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市直" sheetId="1" r:id="rId1"/>
  </sheets>
  <definedNames>
    <definedName name="_xlnm._FilterDatabase" localSheetId="0" hidden="1">市直!$A$6:$AG$200</definedName>
  </definedNames>
  <calcPr calcId="144525"/>
</workbook>
</file>

<file path=xl/sharedStrings.xml><?xml version="1.0" encoding="utf-8"?>
<sst xmlns="http://schemas.openxmlformats.org/spreadsheetml/2006/main" count="5449" uniqueCount="779">
  <si>
    <t>附件1</t>
  </si>
  <si>
    <t>2022年北海市市直事业单位公开招聘工作人员计划表</t>
  </si>
  <si>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</si>
  <si>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</si>
  <si>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</si>
  <si>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</si>
  <si>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</si>
  <si>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</si>
  <si>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</si>
  <si>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</si>
  <si>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</si>
  <si>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</si>
  <si>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</si>
  <si>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</si>
  <si>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是否免笔试</t>
  </si>
  <si>
    <t>是否免费</t>
  </si>
  <si>
    <t>是否进行专业科目笔试</t>
  </si>
  <si>
    <t>是否进行实际操作能力测试</t>
  </si>
  <si>
    <t>联系方式</t>
  </si>
  <si>
    <t>所学专业</t>
  </si>
  <si>
    <t>学历</t>
  </si>
  <si>
    <t>学位</t>
  </si>
  <si>
    <t>年龄</t>
  </si>
  <si>
    <t>职称或职业资格</t>
  </si>
  <si>
    <t>是否定向招聘服务基层项目人员</t>
  </si>
  <si>
    <t>是否专项招聘高校毕业生</t>
  </si>
  <si>
    <t>是否定向招聘大学生退役士兵或高校人民武装学院毕业生</t>
  </si>
  <si>
    <t>是否定向招聘随军家属岗位</t>
  </si>
  <si>
    <t>是否定向招聘优秀村党组织书记、村“两委”成员</t>
  </si>
  <si>
    <t>是否定向招聘退役士官士兵</t>
  </si>
  <si>
    <t>是否定向招聘脱贫户家庭（原建档立卡贫困户家庭）毕业生</t>
  </si>
  <si>
    <t>其他条件</t>
  </si>
  <si>
    <t>考试类别
（一级分类）</t>
  </si>
  <si>
    <t>考试类别
（二级分类）</t>
  </si>
  <si>
    <t>考试类别代码</t>
  </si>
  <si>
    <t>邮寄材料地址及邮编</t>
  </si>
  <si>
    <t>咨询电话</t>
  </si>
  <si>
    <t>传真</t>
  </si>
  <si>
    <t>中共北海市纪律检查委员会</t>
  </si>
  <si>
    <t>北海市反腐倡廉教育基地管理中心</t>
  </si>
  <si>
    <t>全额拨款</t>
  </si>
  <si>
    <t>计算机维护人员</t>
  </si>
  <si>
    <t>专技十二级</t>
  </si>
  <si>
    <t>实名编制</t>
  </si>
  <si>
    <t>从事计算机设备、系统应用维护和管理工作；基地封闭管理期间需参加夜间值班</t>
  </si>
  <si>
    <t>计算机科学与技术类
管理科学与工程类</t>
  </si>
  <si>
    <t>本科以上</t>
  </si>
  <si>
    <t>学士以上</t>
  </si>
  <si>
    <t>18-35周岁</t>
  </si>
  <si>
    <t>无要求</t>
  </si>
  <si>
    <t>否</t>
  </si>
  <si>
    <t>中共党员（含预备党员），
适合男性。</t>
  </si>
  <si>
    <t>自然科学专技类（C类）</t>
  </si>
  <si>
    <t>无</t>
  </si>
  <si>
    <t>广西北海市海城区茶亭路2号市纪委监委组织部1005室</t>
  </si>
  <si>
    <t>0779-3030926</t>
  </si>
  <si>
    <t>0779-3070883</t>
  </si>
  <si>
    <t>基地管理技术人员</t>
  </si>
  <si>
    <t>从事基地管理等工作</t>
  </si>
  <si>
    <t>中国汉语言文学及文秘类</t>
  </si>
  <si>
    <t>中共党员（含预备党员）</t>
  </si>
  <si>
    <t>社会科学专技类（B类）</t>
  </si>
  <si>
    <t>综合性技术人员</t>
  </si>
  <si>
    <t>从事基地管理等工作；基地封闭管理期间需参加夜间值班</t>
  </si>
  <si>
    <t>会计学类
审计学类
经济学类
法学类
公共管理类</t>
  </si>
  <si>
    <t>北海市纪检监察信息中心</t>
  </si>
  <si>
    <t>从事纪检监察相关的新闻宣传、信息写作等工作</t>
  </si>
  <si>
    <t>新闻传播学类
中国汉语言文学及文秘类</t>
  </si>
  <si>
    <t>中共北海市委组织部</t>
  </si>
  <si>
    <t>北海市老干部活动中心</t>
  </si>
  <si>
    <t>办公室工作人员一</t>
  </si>
  <si>
    <t>管理九级</t>
  </si>
  <si>
    <t>从事办公室及文秘写作相关工作</t>
  </si>
  <si>
    <r>
      <rPr>
        <b/>
        <sz val="10"/>
        <rFont val="宋体"/>
        <charset val="134"/>
        <scheme val="minor"/>
      </rPr>
      <t>会计学类
经济学类
法学类
中国汉语言文学及文秘类
公共管理类</t>
    </r>
    <r>
      <rPr>
        <sz val="10"/>
        <rFont val="宋体"/>
        <charset val="134"/>
        <scheme val="minor"/>
      </rPr>
      <t>[行政管理、公共事业管理、公共事务管理、公共管理、公共管理硕士（专业学位）]</t>
    </r>
  </si>
  <si>
    <t>综合管理类（A类）</t>
  </si>
  <si>
    <t>北海市海城区和平路东二巷2号</t>
  </si>
  <si>
    <t>0779-3186298</t>
  </si>
  <si>
    <t>0779-2020239</t>
  </si>
  <si>
    <t>办公室工作人员二</t>
  </si>
  <si>
    <t>中共北海市委党校</t>
  </si>
  <si>
    <t>教师一</t>
  </si>
  <si>
    <t>专技十一级</t>
  </si>
  <si>
    <t>从事教学、科研工作</t>
  </si>
  <si>
    <t>马克思主义理论类</t>
  </si>
  <si>
    <t>研究生</t>
  </si>
  <si>
    <t>硕士以上</t>
  </si>
  <si>
    <t>是</t>
  </si>
  <si>
    <t>0779-2239791</t>
  </si>
  <si>
    <t>0779-2659999</t>
  </si>
  <si>
    <t>教师二</t>
  </si>
  <si>
    <t>政治学类</t>
  </si>
  <si>
    <t>教师三</t>
  </si>
  <si>
    <t>经济学类</t>
  </si>
  <si>
    <t>教师四</t>
  </si>
  <si>
    <t>法学类</t>
  </si>
  <si>
    <t>专业技术人员</t>
  </si>
  <si>
    <t>从事教学研究、党史研究工作</t>
  </si>
  <si>
    <t xml:space="preserve">中共北海市委宣传部 </t>
  </si>
  <si>
    <t>北海日报社</t>
  </si>
  <si>
    <t>差额拨款</t>
  </si>
  <si>
    <t>记者编辑</t>
  </si>
  <si>
    <t>专技十三级</t>
  </si>
  <si>
    <t>负责各项采访任务，撰写、编辑新闻稿等工作</t>
  </si>
  <si>
    <t>专业不限</t>
  </si>
  <si>
    <t>大专以上</t>
  </si>
  <si>
    <t>在地市级以上新闻媒体独立发表新闻作品5万字以上，或在地市级以上新闻媒体独立编辑、设计报纸版面或新媒体版面500个以上(不含社会网站)。</t>
  </si>
  <si>
    <t>地址：广西北海市海城区长青东路107号（北海日报社）邮编：536000</t>
  </si>
  <si>
    <t>0779-2660559</t>
  </si>
  <si>
    <t>0779-2037558</t>
  </si>
  <si>
    <t>新媒体编辑</t>
  </si>
  <si>
    <t>负责新媒体编辑、设计版面、视频剪辑等相关工作</t>
  </si>
  <si>
    <r>
      <rPr>
        <b/>
        <sz val="10"/>
        <rFont val="宋体"/>
        <charset val="134"/>
        <scheme val="minor"/>
      </rPr>
      <t>艺术类</t>
    </r>
    <r>
      <rPr>
        <sz val="10"/>
        <rFont val="宋体"/>
        <charset val="134"/>
        <scheme val="minor"/>
      </rPr>
      <t>[视觉传达设计，数字媒体艺术，艺术设计学，艺术设计，广播电视编导，广播影视编导，设计艺术学，艺术设计硕士(专业硕士)]</t>
    </r>
  </si>
  <si>
    <t>在地市级以上新闻媒体独立编辑、设计版面及相关作品500件以上(不含社会网站)。</t>
  </si>
  <si>
    <t>北海市委巡察办</t>
  </si>
  <si>
    <t>北海市巡察工作信息中心</t>
  </si>
  <si>
    <t>负责巡察信息化建设工作</t>
  </si>
  <si>
    <t>北海市海城区东街街道茶亭路2号，536000</t>
  </si>
  <si>
    <t>0779-3039010</t>
  </si>
  <si>
    <t>0779-3039009</t>
  </si>
  <si>
    <t>北海市接待办公室</t>
  </si>
  <si>
    <t>北海市接待服务中心</t>
  </si>
  <si>
    <t>接待员</t>
  </si>
  <si>
    <t>根据接待工作需要，有时需自驾车辆（能熟练驾驶）、占用非正常工作时间，工作地点主要在南宁</t>
  </si>
  <si>
    <t>社会学类</t>
  </si>
  <si>
    <t>具有2年工作经历，中共党员（含预备党员）</t>
  </si>
  <si>
    <t>北海市海城区北部湾中路32号北海迎宾馆内迎宾楼302</t>
  </si>
  <si>
    <t>0779-3183303</t>
  </si>
  <si>
    <t>北海市发展和改革委员会</t>
  </si>
  <si>
    <t>北海市信息中心</t>
  </si>
  <si>
    <t>大数据开发应用及研究</t>
  </si>
  <si>
    <t>负责智慧城市管理平台，大数据中心等软件、数据库的开发、应用、维护及政务云、网络建设、维护等工作</t>
  </si>
  <si>
    <t>计算机科学与技术类</t>
  </si>
  <si>
    <t>北海市海城区长青东路90号</t>
  </si>
  <si>
    <t>0779-2052603</t>
  </si>
  <si>
    <t>北海市工业和信息化局</t>
  </si>
  <si>
    <t>北海市石化和新材料产业发展促进中心</t>
  </si>
  <si>
    <t>财会人员</t>
  </si>
  <si>
    <t>从事办公室、财务、人事工作</t>
  </si>
  <si>
    <t>会计学类</t>
  </si>
  <si>
    <t>具有2年工作经历</t>
  </si>
  <si>
    <t>北海市海城区海南路谭屋小区四巷1号北海市工业和信息化局人事教育科，536000</t>
  </si>
  <si>
    <t>0779-2028190</t>
  </si>
  <si>
    <t>0779-2023173</t>
  </si>
  <si>
    <t>北海市中小企业服务中心</t>
  </si>
  <si>
    <t>专技技术人员一</t>
  </si>
  <si>
    <t>从事节能监察工作</t>
  </si>
  <si>
    <t>电气、电子及自动化类
机械类</t>
  </si>
  <si>
    <t>专技技术人员二</t>
  </si>
  <si>
    <t>专技十级</t>
  </si>
  <si>
    <r>
      <rPr>
        <b/>
        <sz val="10"/>
        <rFont val="宋体"/>
        <charset val="134"/>
        <scheme val="minor"/>
      </rPr>
      <t>环境科学与工程类
土木类</t>
    </r>
    <r>
      <rPr>
        <sz val="10"/>
        <rFont val="宋体"/>
        <charset val="134"/>
        <scheme val="minor"/>
      </rPr>
      <t>[建筑环境与能源应用工程，给排水科学与工程，给水排水工程，工业设备安装工程，通风空调与给排水工程]</t>
    </r>
  </si>
  <si>
    <t>工程师及以上职称</t>
  </si>
  <si>
    <t>北海市民政局</t>
  </si>
  <si>
    <t>北海市社会福利院</t>
  </si>
  <si>
    <t>医生</t>
  </si>
  <si>
    <t>最低服务年限五年（含试用期）</t>
  </si>
  <si>
    <r>
      <rPr>
        <b/>
        <sz val="10"/>
        <rFont val="宋体"/>
        <charset val="134"/>
      </rPr>
      <t>临床医学类</t>
    </r>
    <r>
      <rPr>
        <sz val="10"/>
        <rFont val="宋体"/>
        <charset val="134"/>
      </rPr>
      <t xml:space="preserve">[临床医学、儿科学 、老年医学硕士（专业硕士）、临床医学硕士]
</t>
    </r>
    <r>
      <rPr>
        <b/>
        <sz val="10"/>
        <rFont val="宋体"/>
        <charset val="134"/>
      </rPr>
      <t>中医学类</t>
    </r>
    <r>
      <rPr>
        <sz val="10"/>
        <rFont val="宋体"/>
        <charset val="134"/>
      </rPr>
      <t>[中西医结合、 中医内科硕士（专业硕士）、中医儿科学硕士（专业硕士）]</t>
    </r>
  </si>
  <si>
    <t>具有执业助理医师资格证及以上</t>
  </si>
  <si>
    <t>医疗卫生类（E类）</t>
  </si>
  <si>
    <t>西医临床岗位</t>
  </si>
  <si>
    <t>北海市海城区海南路134号</t>
  </si>
  <si>
    <t>0779－2230251</t>
  </si>
  <si>
    <t>北海市福利精神病医院</t>
  </si>
  <si>
    <t>办公室人员</t>
  </si>
  <si>
    <t>负责医院日常行政、综合协调、党支部工作计划、党群工作总结、用章管理、信函、会议纪要等有关文件处理工作及文书管理工作</t>
  </si>
  <si>
    <r>
      <rPr>
        <b/>
        <sz val="10"/>
        <rFont val="宋体"/>
        <charset val="134"/>
        <scheme val="minor"/>
      </rPr>
      <t>中国汉语言文学及文秘类
工商管理类</t>
    </r>
    <r>
      <rPr>
        <sz val="10"/>
        <rFont val="宋体"/>
        <charset val="134"/>
        <scheme val="minor"/>
      </rPr>
      <t xml:space="preserve">[工商管理]
</t>
    </r>
    <r>
      <rPr>
        <b/>
        <sz val="10"/>
        <rFont val="宋体"/>
        <charset val="134"/>
        <scheme val="minor"/>
      </rPr>
      <t>公共管理类</t>
    </r>
    <r>
      <rPr>
        <sz val="10"/>
        <rFont val="宋体"/>
        <charset val="134"/>
        <scheme val="minor"/>
      </rPr>
      <t>[卫生信息管理,公共卫生管理,医学文秘,医院管理]</t>
    </r>
  </si>
  <si>
    <t>0779－2230232</t>
  </si>
  <si>
    <t>财务</t>
  </si>
  <si>
    <r>
      <rPr>
        <b/>
        <sz val="10"/>
        <rFont val="宋体"/>
        <charset val="134"/>
        <scheme val="minor"/>
      </rPr>
      <t>会计学类</t>
    </r>
    <r>
      <rPr>
        <sz val="10"/>
        <rFont val="宋体"/>
        <charset val="134"/>
        <scheme val="minor"/>
      </rPr>
      <t>[会计,会计学,财务会计,国际会计,会计电算化,财务电算化,注册会计师,会计与统计核算,财务信息管理,工业会计,企业会计,税务会计、企业财务管理]</t>
    </r>
  </si>
  <si>
    <t>助理会计师及以上</t>
  </si>
  <si>
    <r>
      <rPr>
        <b/>
        <sz val="10"/>
        <rFont val="宋体"/>
        <charset val="134"/>
        <scheme val="minor"/>
      </rPr>
      <t>中医学类</t>
    </r>
    <r>
      <rPr>
        <sz val="10"/>
        <rFont val="宋体"/>
        <charset val="134"/>
        <scheme val="minor"/>
      </rPr>
      <t xml:space="preserve">[中医内科学、民族医学、中医学、中西医结合]
</t>
    </r>
    <r>
      <rPr>
        <b/>
        <sz val="10"/>
        <rFont val="宋体"/>
        <charset val="134"/>
        <scheme val="minor"/>
      </rPr>
      <t>中西医结合类</t>
    </r>
  </si>
  <si>
    <t>中医临床岗位</t>
  </si>
  <si>
    <r>
      <rPr>
        <b/>
        <sz val="10"/>
        <rFont val="宋体"/>
        <charset val="134"/>
        <scheme val="minor"/>
      </rPr>
      <t>临床医学类</t>
    </r>
    <r>
      <rPr>
        <sz val="10"/>
        <rFont val="宋体"/>
        <charset val="134"/>
        <scheme val="minor"/>
      </rPr>
      <t xml:space="preserve">[内科学、老年医学、神经病学、精神病与精神卫生学、急诊医学、临床医学、麻醉学、医学影像学、精神医学、精神病学与精神卫生]
</t>
    </r>
    <r>
      <rPr>
        <b/>
        <sz val="10"/>
        <rFont val="宋体"/>
        <charset val="134"/>
        <scheme val="minor"/>
      </rPr>
      <t>中西医结合类</t>
    </r>
  </si>
  <si>
    <t>护士</t>
  </si>
  <si>
    <t>护理类</t>
  </si>
  <si>
    <t>具有护士执业资格证及以上</t>
  </si>
  <si>
    <t>护理岗位</t>
  </si>
  <si>
    <t>北海市司法局</t>
  </si>
  <si>
    <t>北海市公证处</t>
  </si>
  <si>
    <t>自收自支</t>
  </si>
  <si>
    <t>公证员助理</t>
  </si>
  <si>
    <t>负责办理公证业务</t>
  </si>
  <si>
    <t>取得法律职业资格证书A证</t>
  </si>
  <si>
    <t>北海市西南大道340号，邮编：536000</t>
  </si>
  <si>
    <t>0779-3156623</t>
  </si>
  <si>
    <t>北海市自然资源局</t>
  </si>
  <si>
    <t>北海市不动产登记中心</t>
  </si>
  <si>
    <t>登记业务工作人员</t>
  </si>
  <si>
    <t>从事不动产登记服务工作</t>
  </si>
  <si>
    <r>
      <rPr>
        <b/>
        <sz val="10"/>
        <rFont val="宋体"/>
        <charset val="134"/>
        <scheme val="minor"/>
      </rPr>
      <t>法学类
会计学类</t>
    </r>
    <r>
      <rPr>
        <sz val="10"/>
        <rFont val="宋体"/>
        <charset val="134"/>
        <scheme val="minor"/>
      </rPr>
      <t>[会计、会计学、财务会计、会计电算化、财务电算化]</t>
    </r>
  </si>
  <si>
    <t>北海市陈文村路7号，邮编：536000</t>
  </si>
  <si>
    <t>0779-2060053</t>
  </si>
  <si>
    <t>北海市国土资源档案馆</t>
  </si>
  <si>
    <t>负责档案管理等综合性业务工作</t>
  </si>
  <si>
    <r>
      <rPr>
        <b/>
        <sz val="10"/>
        <rFont val="宋体"/>
        <charset val="134"/>
        <scheme val="minor"/>
      </rPr>
      <t>计算机科学与技术类  
图书情报与档案管理类</t>
    </r>
    <r>
      <rPr>
        <sz val="10"/>
        <rFont val="宋体"/>
        <charset val="134"/>
        <scheme val="minor"/>
      </rPr>
      <t xml:space="preserve">[档案学、信息资源管理、科技档案、图书情报与档案管理]                                         
</t>
    </r>
    <r>
      <rPr>
        <b/>
        <sz val="10"/>
        <rFont val="宋体"/>
        <charset val="134"/>
        <scheme val="minor"/>
      </rPr>
      <t>公共管理类</t>
    </r>
    <r>
      <rPr>
        <sz val="10"/>
        <rFont val="宋体"/>
        <charset val="134"/>
        <scheme val="minor"/>
      </rPr>
      <t xml:space="preserve">[行政管理、公共事业管理、公共事务管理、公共管理、公共管理硕士（专业学位）] </t>
    </r>
  </si>
  <si>
    <t>0779-2059672</t>
  </si>
  <si>
    <t>北海市土地整理中心</t>
  </si>
  <si>
    <t>文秘</t>
  </si>
  <si>
    <t>中国汉语言文学及文秘类
新闻传播学类</t>
  </si>
  <si>
    <t>北海市靖安路11号三楼，邮编：536000</t>
  </si>
  <si>
    <t>0779-3062700</t>
  </si>
  <si>
    <t>0779-3055313</t>
  </si>
  <si>
    <t>专技人员一</t>
  </si>
  <si>
    <t>专技人员二</t>
  </si>
  <si>
    <t>从事自然资源评估结果审核工作</t>
  </si>
  <si>
    <r>
      <rPr>
        <b/>
        <sz val="10"/>
        <rFont val="宋体"/>
        <charset val="134"/>
        <scheme val="minor"/>
      </rPr>
      <t>经济学类</t>
    </r>
    <r>
      <rPr>
        <sz val="10"/>
        <rFont val="宋体"/>
        <charset val="134"/>
        <scheme val="minor"/>
      </rPr>
      <t xml:space="preserve">[资产评估硕士（专业硕士）、资产评估与管理、资产评估]
</t>
    </r>
    <r>
      <rPr>
        <b/>
        <sz val="10"/>
        <rFont val="宋体"/>
        <charset val="134"/>
        <scheme val="minor"/>
      </rPr>
      <t>财政学类</t>
    </r>
    <r>
      <rPr>
        <sz val="10"/>
        <rFont val="宋体"/>
        <charset val="134"/>
        <scheme val="minor"/>
      </rPr>
      <t xml:space="preserve">[资产评估与管理]
</t>
    </r>
    <r>
      <rPr>
        <b/>
        <sz val="10"/>
        <rFont val="宋体"/>
        <charset val="134"/>
        <scheme val="minor"/>
      </rPr>
      <t>工商管理类</t>
    </r>
    <r>
      <rPr>
        <sz val="10"/>
        <rFont val="宋体"/>
        <charset val="134"/>
        <scheme val="minor"/>
      </rPr>
      <t xml:space="preserve">[资产评估]
</t>
    </r>
    <r>
      <rPr>
        <b/>
        <sz val="10"/>
        <rFont val="宋体"/>
        <charset val="134"/>
        <scheme val="minor"/>
      </rPr>
      <t>自然保护与环境生态类</t>
    </r>
    <r>
      <rPr>
        <sz val="10"/>
        <rFont val="宋体"/>
        <charset val="134"/>
        <scheme val="minor"/>
      </rPr>
      <t>[土地科学与技术]</t>
    </r>
  </si>
  <si>
    <t>专技人员三</t>
  </si>
  <si>
    <t>18-40周岁</t>
  </si>
  <si>
    <t>具有中级及以上职称</t>
  </si>
  <si>
    <t>专技人员四</t>
  </si>
  <si>
    <t>从事土地开发整理等工作</t>
  </si>
  <si>
    <r>
      <rPr>
        <b/>
        <sz val="10"/>
        <rFont val="宋体"/>
        <charset val="134"/>
        <scheme val="minor"/>
      </rPr>
      <t>公共管理类</t>
    </r>
    <r>
      <rPr>
        <sz val="10"/>
        <rFont val="宋体"/>
        <charset val="134"/>
        <scheme val="minor"/>
      </rPr>
      <t xml:space="preserve">[土地资源管理、国土资源管理]
</t>
    </r>
    <r>
      <rPr>
        <b/>
        <sz val="10"/>
        <rFont val="宋体"/>
        <charset val="134"/>
        <scheme val="minor"/>
      </rPr>
      <t>管理科学与工程类</t>
    </r>
    <r>
      <rPr>
        <sz val="10"/>
        <rFont val="宋体"/>
        <charset val="134"/>
        <scheme val="minor"/>
      </rPr>
      <t>[房地产开发与管理、房地产经营管理、房地产经营与管理]</t>
    </r>
  </si>
  <si>
    <t>专技人员五</t>
  </si>
  <si>
    <t>专技人员六</t>
  </si>
  <si>
    <t>会计</t>
  </si>
  <si>
    <t>北海市林业局</t>
  </si>
  <si>
    <t>广西北海滨海国家湿地公园管理处</t>
  </si>
  <si>
    <t>海洋科学类</t>
  </si>
  <si>
    <t>北海市南珠大道南端交海景大道往西1公里处536000</t>
  </si>
  <si>
    <t>0779-3801185</t>
  </si>
  <si>
    <t>北海市营盘林场</t>
  </si>
  <si>
    <t>不限专业</t>
  </si>
  <si>
    <t>北海市铁山港区营盘镇车篷岭536019</t>
  </si>
  <si>
    <t>北海市森林病虫害防治检疫站</t>
  </si>
  <si>
    <t>从事森林病虫害的测报、防治、检疫、复检以及行政管理和业务管理</t>
  </si>
  <si>
    <t>林学及林业工程类</t>
  </si>
  <si>
    <t>北海市海城区长青东路52号</t>
  </si>
  <si>
    <t>0779-2038098</t>
  </si>
  <si>
    <t>北海市防护林场</t>
  </si>
  <si>
    <t>专业技术人员一</t>
  </si>
  <si>
    <t>北海市冠岭路冠头岭森林公园北门景区，536000</t>
  </si>
  <si>
    <t xml:space="preserve"> </t>
  </si>
  <si>
    <t>专业技术人员二</t>
  </si>
  <si>
    <t>北海市生态环境局</t>
  </si>
  <si>
    <t>北海市环境应急和固体废物管理中心</t>
  </si>
  <si>
    <t>环境应急管理技术人员</t>
  </si>
  <si>
    <t>从事生态环境法律法规的组织贯彻实施、地方法规制定、局机关行政复议、应诉和宣传教育等工作</t>
  </si>
  <si>
    <r>
      <rPr>
        <b/>
        <sz val="10"/>
        <rFont val="宋体"/>
        <charset val="134"/>
        <scheme val="minor"/>
      </rPr>
      <t>法学类</t>
    </r>
    <r>
      <rPr>
        <sz val="10"/>
        <rFont val="宋体"/>
        <charset val="134"/>
        <scheme val="minor"/>
      </rPr>
      <t>[法学、行政法、环境资源法、法律、法律事务、法律实务、环境与资源保护法学、国际环境法]</t>
    </r>
  </si>
  <si>
    <t>北海市海城区北海大道198号北海市生态环境局</t>
  </si>
  <si>
    <t>0779-3038483</t>
  </si>
  <si>
    <t>从事核与辐射环境管理，环境应急管理等工作，需手动攀爬高空污染物排放设施，赴野外开展勘察和采样作业。</t>
  </si>
  <si>
    <r>
      <rPr>
        <b/>
        <sz val="10"/>
        <rFont val="宋体"/>
        <charset val="134"/>
        <scheme val="minor"/>
      </rPr>
      <t>环境科学与工程类</t>
    </r>
    <r>
      <rPr>
        <sz val="10"/>
        <rFont val="宋体"/>
        <charset val="134"/>
        <scheme val="minor"/>
      </rPr>
      <t xml:space="preserve">[环境工程,环境科学与工程,环境监察,环境科学,环境监测]
</t>
    </r>
    <r>
      <rPr>
        <b/>
        <sz val="10"/>
        <rFont val="宋体"/>
        <charset val="134"/>
        <scheme val="minor"/>
      </rPr>
      <t>安全科学与工程类</t>
    </r>
    <r>
      <rPr>
        <sz val="10"/>
        <rFont val="宋体"/>
        <charset val="134"/>
        <scheme val="minor"/>
      </rPr>
      <t xml:space="preserve">[应急技术与管理]
</t>
    </r>
    <r>
      <rPr>
        <b/>
        <sz val="10"/>
        <rFont val="宋体"/>
        <charset val="134"/>
        <scheme val="minor"/>
      </rPr>
      <t>核科学与工程类</t>
    </r>
    <r>
      <rPr>
        <sz val="10"/>
        <rFont val="宋体"/>
        <charset val="134"/>
        <scheme val="minor"/>
      </rPr>
      <t>[核工程,核技术,核工程与核技术,辐射防护与核安全]</t>
    </r>
  </si>
  <si>
    <t>适合男性</t>
  </si>
  <si>
    <t>北海市合浦生态环境监测站</t>
  </si>
  <si>
    <t>环境监测人员</t>
  </si>
  <si>
    <t>从事环境采样和分析、环境管理、环境应急等工作，需手动攀爬高空污染物排放设施，赴野外开展勘察和采样作业。</t>
  </si>
  <si>
    <r>
      <rPr>
        <b/>
        <sz val="10"/>
        <rFont val="宋体"/>
        <charset val="134"/>
        <scheme val="minor"/>
      </rPr>
      <t>环境科学与工程类</t>
    </r>
    <r>
      <rPr>
        <sz val="10"/>
        <rFont val="宋体"/>
        <charset val="134"/>
        <scheme val="minor"/>
      </rPr>
      <t xml:space="preserve">
</t>
    </r>
    <r>
      <rPr>
        <b/>
        <sz val="10"/>
        <rFont val="宋体"/>
        <charset val="134"/>
        <scheme val="minor"/>
      </rPr>
      <t>化工与制药技术类</t>
    </r>
  </si>
  <si>
    <t xml:space="preserve">北海市住房和城乡建设局 </t>
  </si>
  <si>
    <t>北海市建设工程检测中心</t>
  </si>
  <si>
    <t>建设工程检测人员</t>
  </si>
  <si>
    <t>从事见证取样类、主体结构类、建筑物附属类、室内环境类检测工作</t>
  </si>
  <si>
    <t>化工与制药技术类
土木类　　　　　　　　</t>
  </si>
  <si>
    <t>536000      北海市北部湾西路85号　</t>
  </si>
  <si>
    <t>0779-3903092</t>
  </si>
  <si>
    <t>0779-3909262</t>
  </si>
  <si>
    <t>北海市水利局</t>
  </si>
  <si>
    <t>北海市合浦水库工程管理局</t>
  </si>
  <si>
    <t>党政办公室工作人员</t>
  </si>
  <si>
    <t>工作地点在合浦县石康镇十字路，最低服务年限五年（含试用期）</t>
  </si>
  <si>
    <t>北海市合浦县石康镇十字路合浦水库，邮编：536125</t>
  </si>
  <si>
    <t>0779-5400176</t>
  </si>
  <si>
    <t>0779-5400456</t>
  </si>
  <si>
    <t>财务工作人员</t>
  </si>
  <si>
    <t>具有会计师以上职称</t>
  </si>
  <si>
    <t>小江水库管理所工作人员</t>
  </si>
  <si>
    <t>工作地点在钦州浦北县安石镇小江水库管理所，远离市区，需参加水库24小时防汛值班和晚间野外巡查，最低服务年限五年（含试用期）</t>
  </si>
  <si>
    <r>
      <rPr>
        <b/>
        <sz val="10"/>
        <rFont val="宋体"/>
        <charset val="134"/>
        <scheme val="minor"/>
      </rPr>
      <t>电气、电子及自动化类</t>
    </r>
    <r>
      <rPr>
        <sz val="10"/>
        <rFont val="宋体"/>
        <charset val="134"/>
        <scheme val="minor"/>
      </rPr>
      <t>[电力系统及其自动化、电气工程及其自动化、电气工程与自动化、电力工程及其自动化、发电厂及电力系统]</t>
    </r>
  </si>
  <si>
    <t>璋加管理所工作人员</t>
  </si>
  <si>
    <t>工作地点在合浦县公馆镇璋加管理所，远离市区，需参加水库24小时防汛值班和晚间野外巡查，最低服务年限五年（含试用期）</t>
  </si>
  <si>
    <t>旺盛江水库管理所工作人员一</t>
  </si>
  <si>
    <t>工作地点在钦州浦北县石埇镇旺盛江水库管理所，远离市区，需参加水库24小时防汛值班和晚间野外巡查，最低服务年限五年（含试用期）</t>
  </si>
  <si>
    <t>旺盛江水库管理所工作人员二</t>
  </si>
  <si>
    <r>
      <rPr>
        <b/>
        <sz val="10"/>
        <rFont val="宋体"/>
        <charset val="134"/>
        <scheme val="minor"/>
      </rPr>
      <t>水利类
土木类</t>
    </r>
    <r>
      <rPr>
        <sz val="10"/>
        <rFont val="宋体"/>
        <charset val="134"/>
        <scheme val="minor"/>
      </rPr>
      <t>[土木工程，给水排水工程，水务工程，给排水科学与工程，给排水工程技术，建筑工程施工与管理，建筑工程技术，建筑工程项目管理]</t>
    </r>
  </si>
  <si>
    <t>北海市洪潮江水库工程管理局</t>
  </si>
  <si>
    <t>综合技术人员</t>
  </si>
  <si>
    <r>
      <rPr>
        <b/>
        <sz val="10"/>
        <rFont val="宋体"/>
        <charset val="134"/>
        <scheme val="minor"/>
      </rPr>
      <t>中国汉语言文学及文秘类</t>
    </r>
    <r>
      <rPr>
        <sz val="10"/>
        <rFont val="宋体"/>
        <charset val="134"/>
        <scheme val="minor"/>
      </rPr>
      <t xml:space="preserve">[汉语言文学,汉语言,古典文献学,应用语言学,秘书学,中国语言与文化,语言学,中国语言文化,中国语言文学,中文应用,文学,中国文学,汉语言文学与文化传播,秘书,文秘,文秘学,现代秘书,现代文秘,文秘与办公自动化,文秘教育,商务秘书,中文教育,秘书教育,汉语言文学教育]
</t>
    </r>
    <r>
      <rPr>
        <b/>
        <sz val="10"/>
        <rFont val="宋体"/>
        <charset val="134"/>
        <scheme val="minor"/>
      </rPr>
      <t>法学类</t>
    </r>
    <r>
      <rPr>
        <sz val="10"/>
        <rFont val="宋体"/>
        <charset val="134"/>
        <scheme val="minor"/>
      </rPr>
      <t xml:space="preserve">[法学,知识产权法,民法,商法,刑法,经济法,行政法,环境资源法,财税金融法,劳动与社会保障法,诉讼法,刑事司法，知识产权,法律,法律事务,律师,经济法律事务,法律实务]
</t>
    </r>
    <r>
      <rPr>
        <b/>
        <sz val="10"/>
        <rFont val="宋体"/>
        <charset val="134"/>
        <scheme val="minor"/>
      </rPr>
      <t>法律类</t>
    </r>
    <r>
      <rPr>
        <sz val="10"/>
        <rFont val="宋体"/>
        <charset val="134"/>
        <scheme val="minor"/>
      </rPr>
      <t>[法学,知识产权法,民法,商法,刑法,经济法,行政法,环境资源法,财税金融法,劳动与社会保障法,诉讼法,刑事司法]</t>
    </r>
  </si>
  <si>
    <t>合浦县星岛湖镇北海市洪潮江水库工程管理局   536138</t>
  </si>
  <si>
    <t>0779-7101155</t>
  </si>
  <si>
    <t>0779-7101013</t>
  </si>
  <si>
    <t>水利工程技术人员一</t>
  </si>
  <si>
    <r>
      <rPr>
        <b/>
        <sz val="10"/>
        <rFont val="宋体"/>
        <charset val="134"/>
        <scheme val="minor"/>
      </rPr>
      <t>水利类</t>
    </r>
    <r>
      <rPr>
        <sz val="10"/>
        <rFont val="宋体"/>
        <charset val="134"/>
        <scheme val="minor"/>
      </rPr>
      <t xml:space="preserve">[水利水电工程,水文与水资源工程,港口海岸及治河工程,水务工程,水利科学与工程，港口海岸及近海工程,水利水电建筑工程,港口航道及治河工程,水利工程,水利工程管理,水利电力建筑工程,港口航道与海岸工程,水文学与水资源,水利水电工程与管理,水文与水资源,水政水资源管理,水利工程施工技术,水利水电建筑工程,灌溉与排水技术,水利水电工程管理,水务管理,水利工程监理,农业水利技术,水利水电工程技术]
</t>
    </r>
    <r>
      <rPr>
        <b/>
        <sz val="10"/>
        <rFont val="宋体"/>
        <charset val="134"/>
        <scheme val="minor"/>
      </rPr>
      <t>土木类</t>
    </r>
    <r>
      <rPr>
        <sz val="10"/>
        <rFont val="宋体"/>
        <charset val="134"/>
        <scheme val="minor"/>
      </rPr>
      <t xml:space="preserve">[土木工程,给排水科学与工程,土木、水利与海洋工程,土木、水利与交通工程，给水排水工程,工程管理,建筑工程技术,建筑工程施工与管理,基础工程技术,工程质量监督与管理,工业与民用建筑工程]
</t>
    </r>
    <r>
      <rPr>
        <b/>
        <sz val="10"/>
        <rFont val="宋体"/>
        <charset val="134"/>
        <scheme val="minor"/>
      </rPr>
      <t>管理科学与工程类</t>
    </r>
    <r>
      <rPr>
        <sz val="10"/>
        <rFont val="宋体"/>
        <charset val="134"/>
        <scheme val="minor"/>
      </rPr>
      <t xml:space="preserve">[工程管理,工程造价,工程造价管理，建设工程管理，建筑工程管理,工程监理]
</t>
    </r>
    <r>
      <rPr>
        <b/>
        <sz val="10"/>
        <rFont val="宋体"/>
        <charset val="134"/>
        <scheme val="minor"/>
      </rPr>
      <t>测绘科学与技术类</t>
    </r>
    <r>
      <rPr>
        <sz val="10"/>
        <rFont val="宋体"/>
        <charset val="134"/>
        <scheme val="minor"/>
      </rPr>
      <t xml:space="preserve">[测绘工程,测量工程,工程测量技术,测绘工程技术,测绘与地质工程技术]
</t>
    </r>
    <r>
      <rPr>
        <b/>
        <sz val="10"/>
        <rFont val="宋体"/>
        <charset val="134"/>
        <scheme val="minor"/>
      </rPr>
      <t>建筑类</t>
    </r>
    <r>
      <rPr>
        <sz val="10"/>
        <rFont val="宋体"/>
        <charset val="134"/>
        <scheme val="minor"/>
      </rPr>
      <t>[建筑学,建筑工程,建筑设计技术,建筑装饰工程技术]</t>
    </r>
  </si>
  <si>
    <t>水利工程技术人员二</t>
  </si>
  <si>
    <r>
      <rPr>
        <b/>
        <sz val="10"/>
        <rFont val="宋体"/>
        <charset val="134"/>
        <scheme val="minor"/>
      </rPr>
      <t>水利类</t>
    </r>
    <r>
      <rPr>
        <sz val="10"/>
        <rFont val="宋体"/>
        <charset val="134"/>
        <scheme val="minor"/>
      </rPr>
      <t xml:space="preserve">[水利水电动力工程,水电站动力设备与管理,机电设备运行与维护,水电站设备与管理,水电站运行与管理,水电站与电力网]
</t>
    </r>
    <r>
      <rPr>
        <b/>
        <sz val="10"/>
        <rFont val="宋体"/>
        <charset val="134"/>
        <scheme val="minor"/>
      </rPr>
      <t>电气、电子及自动化类</t>
    </r>
    <r>
      <rPr>
        <sz val="10"/>
        <rFont val="宋体"/>
        <charset val="134"/>
        <scheme val="minor"/>
      </rPr>
      <t>[发电厂及电力系统,供用电技术,高压输配电线路施工运行与维护,输变电工程技术，水电站机电设备与自动化,水电站电气设备]</t>
    </r>
  </si>
  <si>
    <t>北海市水利工程管理处</t>
  </si>
  <si>
    <t>水库管理员一</t>
  </si>
  <si>
    <t>管理十级</t>
  </si>
  <si>
    <t>安排到基层水库（运河）工作，需参加水库（运河）24小时防汛值班、晚间野外巡查、大坝除草等险重工作。</t>
  </si>
  <si>
    <t>水利类</t>
  </si>
  <si>
    <t>北海市湖南路108号北海市水利工程管理处，536000</t>
  </si>
  <si>
    <t>0779-2068692</t>
  </si>
  <si>
    <t>0779-2054116</t>
  </si>
  <si>
    <t>水库管理员二</t>
  </si>
  <si>
    <t>安排到基层水库管理所理工作</t>
  </si>
  <si>
    <t>公共管理类</t>
  </si>
  <si>
    <t>北海市农业农村局</t>
  </si>
  <si>
    <t>北海市农业科学研究所</t>
  </si>
  <si>
    <t>农业技术员一</t>
  </si>
  <si>
    <t>从事农业产业发展研究、规划等工作</t>
  </si>
  <si>
    <r>
      <rPr>
        <b/>
        <sz val="10"/>
        <rFont val="宋体"/>
        <charset val="134"/>
        <scheme val="minor"/>
      </rPr>
      <t>农林经济管理类</t>
    </r>
    <r>
      <rPr>
        <sz val="10"/>
        <rFont val="宋体"/>
        <charset val="134"/>
        <scheme val="minor"/>
      </rPr>
      <t>[农林经济管理,农业经济管理，农村发展，农村区域发展，农业推广]</t>
    </r>
  </si>
  <si>
    <t>北海市银海区平阳镇平阳村平阳路9号  536000</t>
  </si>
  <si>
    <t>0779-2080099</t>
  </si>
  <si>
    <t>农业技术员二</t>
  </si>
  <si>
    <t>从事三农信息体系建设有关工作</t>
  </si>
  <si>
    <t>北海市农业技术推广中心</t>
  </si>
  <si>
    <t>专业技术员</t>
  </si>
  <si>
    <t>从事专业技术、办公室、财会等工作</t>
  </si>
  <si>
    <r>
      <rPr>
        <b/>
        <sz val="10"/>
        <rFont val="宋体"/>
        <charset val="134"/>
        <scheme val="minor"/>
      </rPr>
      <t>植物生产、保护及草学类</t>
    </r>
    <r>
      <rPr>
        <sz val="10"/>
        <rFont val="宋体"/>
        <charset val="134"/>
        <scheme val="minor"/>
      </rPr>
      <t xml:space="preserve">[农学，园艺，植物保护，园艺技术]
</t>
    </r>
    <r>
      <rPr>
        <b/>
        <sz val="10"/>
        <rFont val="宋体"/>
        <charset val="134"/>
        <scheme val="minor"/>
      </rPr>
      <t>自然保护与环境生态类</t>
    </r>
    <r>
      <rPr>
        <sz val="10"/>
        <rFont val="宋体"/>
        <charset val="134"/>
        <scheme val="minor"/>
      </rPr>
      <t>[农业资源与环境，农业环境保护，土壤与农业化学]</t>
    </r>
  </si>
  <si>
    <t>初级农艺师以上</t>
  </si>
  <si>
    <t>北海市广东路85号市农业农村局大院市农业技术推广中心</t>
  </si>
  <si>
    <t>0779-2051853</t>
  </si>
  <si>
    <t>北海市市场监督管理局</t>
  </si>
  <si>
    <t>北海市计量测试研究所</t>
  </si>
  <si>
    <t>办公室
工作人员</t>
  </si>
  <si>
    <t>广西北海市北海大道36号，536000</t>
  </si>
  <si>
    <t>0779-3966791</t>
  </si>
  <si>
    <t>0779-3966796</t>
  </si>
  <si>
    <t>北海市综合行政执法局</t>
  </si>
  <si>
    <t>北海市行政执法保障中心</t>
  </si>
  <si>
    <t>行政执法工作人员</t>
  </si>
  <si>
    <t>从事行政执法工作</t>
  </si>
  <si>
    <t>北海市四川路58号A区北海市行政执法保障中心，536000</t>
  </si>
  <si>
    <t xml:space="preserve">0779-3208180；0779-3203360
</t>
  </si>
  <si>
    <t>0779-3203201</t>
  </si>
  <si>
    <t>北海市行政审批局</t>
  </si>
  <si>
    <t>北海市政务服务中心</t>
  </si>
  <si>
    <t>审批服务人员</t>
  </si>
  <si>
    <t>负责行政审批相关辅助工作</t>
  </si>
  <si>
    <t>广西北海市北海大道177号</t>
  </si>
  <si>
    <t>0779-3211161</t>
  </si>
  <si>
    <t>0779-3960808</t>
  </si>
  <si>
    <t>北海市公共资源交易中心</t>
  </si>
  <si>
    <t>0779-2021946</t>
  </si>
  <si>
    <t>0779-2034719</t>
  </si>
  <si>
    <t>北海市市政管理局</t>
  </si>
  <si>
    <t>北海市环境卫生管理处</t>
  </si>
  <si>
    <t>行政管理人员</t>
  </si>
  <si>
    <t>北海市长青北路3号邮编：536000</t>
  </si>
  <si>
    <t>0779-3032750</t>
  </si>
  <si>
    <t>0779-3058600</t>
  </si>
  <si>
    <t>环境科学与工程类</t>
  </si>
  <si>
    <t>北海市城市排水设施管理处</t>
  </si>
  <si>
    <t>办公室管理人员</t>
  </si>
  <si>
    <t>北海市海城区北部湾东路15号,邮编：536000</t>
  </si>
  <si>
    <t>0779-2069236</t>
  </si>
  <si>
    <t>0779-2050152</t>
  </si>
  <si>
    <t>行政管理 人员</t>
  </si>
  <si>
    <t>工商管理类</t>
  </si>
  <si>
    <t>给排水技术人员</t>
  </si>
  <si>
    <r>
      <rPr>
        <b/>
        <sz val="10"/>
        <rFont val="宋体"/>
        <charset val="134"/>
        <scheme val="minor"/>
      </rPr>
      <t>土木类</t>
    </r>
    <r>
      <rPr>
        <sz val="10"/>
        <rFont val="宋体"/>
        <charset val="134"/>
        <scheme val="minor"/>
      </rPr>
      <t>[土木工程,给排水科学与工程,给水排水工程,工程管理,市政工程,土木水利硕士(专业硕士),土木水利博士（专业学位）]</t>
    </r>
  </si>
  <si>
    <t>北海市城市照明管理处</t>
  </si>
  <si>
    <t>电气工程维护技术员</t>
  </si>
  <si>
    <r>
      <rPr>
        <b/>
        <sz val="10"/>
        <rFont val="宋体"/>
        <charset val="134"/>
        <scheme val="minor"/>
      </rPr>
      <t>电气、电子及自动化类</t>
    </r>
    <r>
      <rPr>
        <sz val="10"/>
        <rFont val="宋体"/>
        <charset val="134"/>
        <scheme val="minor"/>
      </rPr>
      <t>[电气工程及其自动化,电子科学与技术,电子信息科学与工程,电气工程与自动化]</t>
    </r>
  </si>
  <si>
    <t>北海市城市照明管理处，邮编：536000</t>
  </si>
  <si>
    <t>0779-2660297</t>
  </si>
  <si>
    <t>0779-2660300</t>
  </si>
  <si>
    <t>工程管理技术人员</t>
  </si>
  <si>
    <r>
      <rPr>
        <b/>
        <sz val="10"/>
        <rFont val="宋体"/>
        <charset val="134"/>
        <scheme val="minor"/>
      </rPr>
      <t>土木类</t>
    </r>
    <r>
      <rPr>
        <sz val="10"/>
        <rFont val="宋体"/>
        <charset val="134"/>
        <scheme val="minor"/>
      </rPr>
      <t>[土木工程、市政工程、建筑环境与能源应用工程、工程管理]</t>
    </r>
  </si>
  <si>
    <t>北海市市政信息服务中心</t>
  </si>
  <si>
    <r>
      <rPr>
        <b/>
        <sz val="10"/>
        <rFont val="宋体"/>
        <charset val="134"/>
        <scheme val="minor"/>
      </rPr>
      <t>法学类</t>
    </r>
    <r>
      <rPr>
        <sz val="10"/>
        <rFont val="宋体"/>
        <charset val="134"/>
        <scheme val="minor"/>
      </rPr>
      <t>[法学,知识产权法,民法,商法,经济法,行政法,国际经济法、环境资源法,财税金融法,劳动与社会保障法,诉讼法、知识产权,法律,法律事务,律师、经济法律事务、法律实务]</t>
    </r>
  </si>
  <si>
    <t>广西壮族自治区北海市海城区建设大厦主楼17楼</t>
  </si>
  <si>
    <t>0779-2290678</t>
  </si>
  <si>
    <t>0779-2290551</t>
  </si>
  <si>
    <t>计算机技术和信息管理人员</t>
  </si>
  <si>
    <r>
      <rPr>
        <b/>
        <sz val="10"/>
        <rFont val="宋体"/>
        <charset val="134"/>
        <scheme val="minor"/>
      </rPr>
      <t>电气、电子及自动化类</t>
    </r>
    <r>
      <rPr>
        <sz val="10"/>
        <rFont val="宋体"/>
        <charset val="134"/>
        <scheme val="minor"/>
      </rPr>
      <t xml:space="preserve">[电子科学与技术,通信工程,微电子科学与工程,光电信息科学与工程,信息工程,信息与通信工程,信息科学技术，信息与通信工程，电子信息硕士（专业硕士）]
</t>
    </r>
    <r>
      <rPr>
        <b/>
        <sz val="10"/>
        <rFont val="宋体"/>
        <charset val="134"/>
        <scheme val="minor"/>
      </rPr>
      <t>计算机科学与技术类</t>
    </r>
    <r>
      <rPr>
        <sz val="10"/>
        <rFont val="宋体"/>
        <charset val="134"/>
        <scheme val="minor"/>
      </rPr>
      <t>[计算机科学与技术,软件工程,网络工程、信息安全,电子与计算机工程,数据科学与大数据技术,网络空间安全,、计算机科学,计算机技术,计算机科学技术,计算机软件技术,计算机软件工程,计算机软件技术工程,、计算机数据库,计算机数据库技术,计算机信息科学,计算机信息工程,计算机信息技术、管理信息系统,信息与计算机科学]</t>
    </r>
  </si>
  <si>
    <t>北海市城市绿化管理站</t>
  </si>
  <si>
    <t>土木类
建筑类
管理科学与工程类</t>
  </si>
  <si>
    <t>广西北海市文明路bhlh666@163.com</t>
  </si>
  <si>
    <t>0779-2022041</t>
  </si>
  <si>
    <t>0779-2035529</t>
  </si>
  <si>
    <t>园林技术人员</t>
  </si>
  <si>
    <t>植物生产、保护及草学类
农业工程类
林学及林业工程类
建筑类</t>
  </si>
  <si>
    <t>财务人员</t>
  </si>
  <si>
    <t>会计学类
审计学类</t>
  </si>
  <si>
    <t>北海市妇女联合会</t>
  </si>
  <si>
    <t>北海市妇女儿童活动中心</t>
  </si>
  <si>
    <t>负责单位财务、办公室日常工作</t>
  </si>
  <si>
    <t>广西壮族自治区北海市海城区北海大道171号北海市妇女儿童活动中心</t>
  </si>
  <si>
    <t>0779-3211936</t>
  </si>
  <si>
    <t>北海市总工会</t>
  </si>
  <si>
    <t>北海市总工会工人文化宫</t>
  </si>
  <si>
    <t>宣教文体科工作人员一</t>
  </si>
  <si>
    <t>负责从事策划运营群众文化、艺术培训、运营管理等工作</t>
  </si>
  <si>
    <r>
      <rPr>
        <b/>
        <sz val="10"/>
        <rFont val="宋体"/>
        <charset val="134"/>
        <scheme val="minor"/>
      </rPr>
      <t>工商管理类</t>
    </r>
    <r>
      <rPr>
        <sz val="10"/>
        <rFont val="宋体"/>
        <charset val="134"/>
      </rPr>
      <t xml:space="preserve">[工商管理、商务策划管理、文化产业管理、文化创意与策划]
</t>
    </r>
    <r>
      <rPr>
        <b/>
        <sz val="10"/>
        <rFont val="宋体"/>
        <charset val="134"/>
        <scheme val="minor"/>
      </rPr>
      <t>金融学类</t>
    </r>
    <r>
      <rPr>
        <sz val="10"/>
        <rFont val="宋体"/>
        <charset val="134"/>
      </rPr>
      <t>［金融学、经济与金融、金融管理与实务、金融、金融硕士（专业硕士）、金融管理］</t>
    </r>
  </si>
  <si>
    <t>北海市海城区和平路91号；536000</t>
  </si>
  <si>
    <t>0779-2028096</t>
  </si>
  <si>
    <t>0779-2022329</t>
  </si>
  <si>
    <t>宣教文体科工作人员二</t>
  </si>
  <si>
    <t>负责活动策划、宣传策划、公众号运营等工作</t>
  </si>
  <si>
    <r>
      <rPr>
        <b/>
        <sz val="10"/>
        <rFont val="宋体"/>
        <charset val="134"/>
        <scheme val="minor"/>
      </rPr>
      <t>公共管理类</t>
    </r>
    <r>
      <rPr>
        <sz val="10"/>
        <rFont val="宋体"/>
        <charset val="134"/>
      </rPr>
      <t>[公共事业管理、文化艺术事业管理、公共安全管理、文化事业管理、公共事务管理]</t>
    </r>
  </si>
  <si>
    <t>共青团北海市委员会</t>
  </si>
  <si>
    <t>北海市青少年宫</t>
  </si>
  <si>
    <t>美术教学人员</t>
  </si>
  <si>
    <t>从事美术培训等工作</t>
  </si>
  <si>
    <r>
      <rPr>
        <b/>
        <sz val="10"/>
        <rFont val="宋体"/>
        <charset val="134"/>
      </rPr>
      <t>艺术类</t>
    </r>
    <r>
      <rPr>
        <sz val="10"/>
        <rFont val="宋体"/>
        <charset val="134"/>
      </rPr>
      <t>[绘画、美术学、艺术设计学、中国画、油画 、壁画、工艺美术学、 陶瓷艺术设计]</t>
    </r>
  </si>
  <si>
    <t>南珠大道北海市青少年宫536000</t>
  </si>
  <si>
    <t>0779-2061514</t>
  </si>
  <si>
    <t>计算机编程语言教学人员</t>
  </si>
  <si>
    <t>从事计算机编程语言、多媒体技术、网络技术校外培训等工作</t>
  </si>
  <si>
    <r>
      <rPr>
        <b/>
        <sz val="10"/>
        <rFont val="宋体"/>
        <charset val="134"/>
      </rPr>
      <t>计算机科学与技术类</t>
    </r>
    <r>
      <rPr>
        <sz val="10"/>
        <rFont val="宋体"/>
        <charset val="134"/>
      </rPr>
      <t xml:space="preserve">
</t>
    </r>
    <r>
      <rPr>
        <b/>
        <sz val="10"/>
        <rFont val="宋体"/>
        <charset val="134"/>
      </rPr>
      <t>教育学类</t>
    </r>
    <r>
      <rPr>
        <sz val="10"/>
        <rFont val="宋体"/>
        <charset val="134"/>
      </rPr>
      <t>[计算机教育]</t>
    </r>
  </si>
  <si>
    <t>主持人教学人员</t>
  </si>
  <si>
    <t>从事主持人培训等工作</t>
  </si>
  <si>
    <r>
      <rPr>
        <b/>
        <sz val="10"/>
        <rFont val="宋体"/>
        <charset val="134"/>
      </rPr>
      <t>艺术类</t>
    </r>
    <r>
      <rPr>
        <sz val="10"/>
        <rFont val="宋体"/>
        <charset val="134"/>
      </rPr>
      <t>[播音与主持艺术、广播电视编导、戏剧教育、文艺编导]</t>
    </r>
  </si>
  <si>
    <t>武术教学人员</t>
  </si>
  <si>
    <t>从事武术培训等工作</t>
  </si>
  <si>
    <r>
      <rPr>
        <b/>
        <sz val="10"/>
        <rFont val="宋体"/>
        <charset val="134"/>
      </rPr>
      <t>体育学类</t>
    </r>
    <r>
      <rPr>
        <sz val="10"/>
        <rFont val="宋体"/>
        <charset val="134"/>
      </rPr>
      <t>[武术与民族传统教育、体能训练、武术、武术与民族传统体育]</t>
    </r>
  </si>
  <si>
    <t>北海市教育局</t>
  </si>
  <si>
    <t>北海市中等职业技术学校</t>
  </si>
  <si>
    <t>校医</t>
  </si>
  <si>
    <t>中小学聘用教师控制数</t>
  </si>
  <si>
    <t>临床医学类
医学技术类
基础医学类</t>
  </si>
  <si>
    <t>具有执业医师资格证</t>
  </si>
  <si>
    <t>硕士研究生和中级职称可放宽至40周岁</t>
  </si>
  <si>
    <t>医学技术岗位</t>
  </si>
  <si>
    <t>北海市中等职业技术学校（上海路与新世纪大道交汇处）</t>
  </si>
  <si>
    <t>0779-3969036</t>
  </si>
  <si>
    <t>0779-2051216</t>
  </si>
  <si>
    <t>具有会计系列中级及以上职称</t>
  </si>
  <si>
    <t>0779-3969037</t>
  </si>
  <si>
    <t>0779-2051217</t>
  </si>
  <si>
    <t>酒店管理专业实训基地管理员</t>
  </si>
  <si>
    <t>主要负责酒店实训基地管理工作，需长期进行夜班轮岗工作</t>
  </si>
  <si>
    <r>
      <rPr>
        <b/>
        <sz val="10"/>
        <rFont val="宋体"/>
        <charset val="134"/>
      </rPr>
      <t>旅游管理类</t>
    </r>
    <r>
      <rPr>
        <sz val="10"/>
        <rFont val="宋体"/>
        <charset val="134"/>
      </rPr>
      <t xml:space="preserve">[酒店管理，旅游与酒店管理]；
</t>
    </r>
    <r>
      <rPr>
        <b/>
        <sz val="10"/>
        <rFont val="宋体"/>
        <charset val="134"/>
      </rPr>
      <t>工商管理类</t>
    </r>
    <r>
      <rPr>
        <sz val="10"/>
        <rFont val="宋体"/>
        <charset val="134"/>
      </rPr>
      <t>[连锁经营管理，企业管理]</t>
    </r>
  </si>
  <si>
    <t>北海市第一中学</t>
  </si>
  <si>
    <t>党建档案管理人员</t>
  </si>
  <si>
    <t>从事人事档案和党建工作</t>
  </si>
  <si>
    <r>
      <rPr>
        <b/>
        <sz val="10"/>
        <rFont val="宋体"/>
        <charset val="134"/>
      </rPr>
      <t>政治学类
教育学类</t>
    </r>
    <r>
      <rPr>
        <sz val="10"/>
        <rFont val="宋体"/>
        <charset val="134"/>
      </rPr>
      <t>[华文教育,中文教育,文秘教育,秘书教育,汉语言文学教育]</t>
    </r>
    <r>
      <rPr>
        <b/>
        <sz val="10"/>
        <rFont val="宋体"/>
        <charset val="134"/>
      </rPr>
      <t xml:space="preserve">
图书情报与档案管理类</t>
    </r>
  </si>
  <si>
    <t>广西北海市北京路1号北海市第一中学</t>
  </si>
  <si>
    <t>0779-2023471</t>
  </si>
  <si>
    <t>北海市第三中学</t>
  </si>
  <si>
    <t>临床医学类  
医学技术类
基础医学类 
公共卫生与预防医学类
中医学类
护理类</t>
  </si>
  <si>
    <t>具有执业医师资格证或护士执业资格证</t>
  </si>
  <si>
    <t>硕士学位和中级职称可放宽至40周岁</t>
  </si>
  <si>
    <t>北海市海城区前进路50号</t>
  </si>
  <si>
    <t>0779-2670506</t>
  </si>
  <si>
    <t>北海市第八中学</t>
  </si>
  <si>
    <t>出纳</t>
  </si>
  <si>
    <t>会计学类  
审计学类</t>
  </si>
  <si>
    <t>北海市广东路76号</t>
  </si>
  <si>
    <t>0779-6809799</t>
  </si>
  <si>
    <t>北海市第九中学</t>
  </si>
  <si>
    <t>教辅人员</t>
  </si>
  <si>
    <r>
      <rPr>
        <b/>
        <sz val="10"/>
        <rFont val="宋体"/>
        <charset val="134"/>
      </rPr>
      <t>中国汉语言文学及文秘类
教育学类</t>
    </r>
    <r>
      <rPr>
        <sz val="10"/>
        <rFont val="宋体"/>
        <charset val="134"/>
      </rPr>
      <t>[教育学，教育学原理，汉语国际教育硕士，中文教育，文秘教育，秘书教育，汉语言文学教育]</t>
    </r>
  </si>
  <si>
    <t>硕士研究生或中级职称可放宽至40周岁</t>
  </si>
  <si>
    <t>北海市广东南路与站前路交汇处，536000</t>
  </si>
  <si>
    <t>0779-3211150</t>
  </si>
  <si>
    <t>基础医学类
临床医学类
中医学类
公共卫生与预防医学类</t>
  </si>
  <si>
    <t>具有执业助理医师及以上资格证</t>
  </si>
  <si>
    <t>北京市第八中学北海实验学校</t>
  </si>
  <si>
    <t>校医一</t>
  </si>
  <si>
    <t>具有护士执业资格证</t>
  </si>
  <si>
    <t>广西北海市银海区金海岸大道111号</t>
  </si>
  <si>
    <t>0779-2250520</t>
  </si>
  <si>
    <t>校医二</t>
  </si>
  <si>
    <t>临床医学类   
医学技术类</t>
  </si>
  <si>
    <t>具有本专业执业医师资格证</t>
  </si>
  <si>
    <t>办公室文员</t>
  </si>
  <si>
    <t>从事公文写作相关工作</t>
  </si>
  <si>
    <r>
      <rPr>
        <b/>
        <sz val="10"/>
        <rFont val="宋体"/>
        <charset val="134"/>
      </rPr>
      <t>中国汉语言文学及文秘类</t>
    </r>
    <r>
      <rPr>
        <sz val="10"/>
        <rFont val="宋体"/>
        <charset val="134"/>
      </rPr>
      <t xml:space="preserve">[汉语言文学,汉语言,汉语国际教育，秘书学，秘书,文秘,文秘学]
</t>
    </r>
    <r>
      <rPr>
        <b/>
        <sz val="10"/>
        <rFont val="宋体"/>
        <charset val="134"/>
      </rPr>
      <t>新闻传播学类</t>
    </r>
    <r>
      <rPr>
        <sz val="10"/>
        <rFont val="宋体"/>
        <charset val="134"/>
      </rPr>
      <t>[新闻学,网络与新媒体,播音,播音与主持艺术]</t>
    </r>
  </si>
  <si>
    <t>行政人员</t>
  </si>
  <si>
    <t>从事人事、档案管理工作</t>
  </si>
  <si>
    <t>西北师范大学北海附属中学</t>
  </si>
  <si>
    <t>具有会计系列初级及以上职称</t>
  </si>
  <si>
    <t>北海市银海区浙江路以南上海路西侧西北师范大学北海附属中学，邮编：536000</t>
  </si>
  <si>
    <t>0779-2259103</t>
  </si>
  <si>
    <t>北海市政府机关幼儿园</t>
  </si>
  <si>
    <t>公共卫生与预防医学类        
临床医学类   
中医学类     
护理类</t>
  </si>
  <si>
    <t>具有医师资格证或护士执业资格证</t>
  </si>
  <si>
    <t>北海市银海区湘潭路6号（邮编：536000）</t>
  </si>
  <si>
    <t>0779-2252502</t>
  </si>
  <si>
    <t>北海市第七幼儿园</t>
  </si>
  <si>
    <t>北海市银海区浙江路以北，南珠大道东侧。536000</t>
  </si>
  <si>
    <t>0779-3208055</t>
  </si>
  <si>
    <t>北海市旅游文体局</t>
  </si>
  <si>
    <t>北海市文艺交流中心</t>
  </si>
  <si>
    <t>舞蹈演员一</t>
  </si>
  <si>
    <t>笔试成绩只用于划出面试人选，不带入总成绩，以面试成绩作为确定考察人选的总成绩。最低服务年限五年（含试用期）。</t>
  </si>
  <si>
    <r>
      <rPr>
        <b/>
        <sz val="10"/>
        <rFont val="宋体"/>
        <charset val="134"/>
        <scheme val="minor"/>
      </rPr>
      <t>艺术类</t>
    </r>
    <r>
      <rPr>
        <sz val="10"/>
        <rFont val="宋体"/>
        <charset val="134"/>
        <scheme val="minor"/>
      </rPr>
      <t>[舞蹈表演、舞蹈学、舞蹈编导、舞蹈教育、舞蹈表演与教育、音乐与舞蹈学、舞蹈硕士（专业硕士）]</t>
    </r>
  </si>
  <si>
    <t>中专或高中以上</t>
  </si>
  <si>
    <t>18-25周岁</t>
  </si>
  <si>
    <t>面向全国招聘</t>
  </si>
  <si>
    <t>广西北海市解放路19号（文化大院）536000</t>
  </si>
  <si>
    <t>0779-2025059</t>
  </si>
  <si>
    <t>舞蹈演员二</t>
  </si>
  <si>
    <t>北海市群众艺术馆</t>
  </si>
  <si>
    <t>音乐指导</t>
  </si>
  <si>
    <t>负责编曲、演唱工作，笔试成绩只用于划出面试人选，不带入总成绩，以面试成绩作为确定考察人选的总成绩</t>
  </si>
  <si>
    <r>
      <rPr>
        <b/>
        <sz val="10"/>
        <rFont val="宋体"/>
        <charset val="134"/>
        <scheme val="minor"/>
      </rPr>
      <t>艺术类</t>
    </r>
    <r>
      <rPr>
        <sz val="10"/>
        <rFont val="宋体"/>
        <charset val="134"/>
        <scheme val="minor"/>
      </rPr>
      <t>[音乐学、音乐表演、音乐硕士（专业硕士）]</t>
    </r>
  </si>
  <si>
    <t>广西北海市长青路24号536000</t>
  </si>
  <si>
    <t>0779-3058132</t>
  </si>
  <si>
    <t>北海市图书馆</t>
  </si>
  <si>
    <t>阅读推广宣传人员</t>
  </si>
  <si>
    <t>负责开展阅读推广活动的策划和宣传</t>
  </si>
  <si>
    <t>公共管理类
图书情报与档案管理类
中国汉语言文学及文秘类
新闻传播学类
教育学类</t>
  </si>
  <si>
    <t>广西北海市北海大道北海市市图书馆536000</t>
  </si>
  <si>
    <t>0779-2022796</t>
  </si>
  <si>
    <t>0779—2038155</t>
  </si>
  <si>
    <t>综合技术保障人员</t>
  </si>
  <si>
    <t>负责开展馆内计算机网络或工程管理等综合技术保障工作</t>
  </si>
  <si>
    <t>计算机科学与技术类
土木类
建筑类</t>
  </si>
  <si>
    <t>北海市博物馆</t>
  </si>
  <si>
    <t>信息技术员</t>
  </si>
  <si>
    <t>负责数字信息化建设，数据库等工作</t>
  </si>
  <si>
    <r>
      <rPr>
        <b/>
        <sz val="10"/>
        <rFont val="宋体"/>
        <charset val="134"/>
        <scheme val="minor"/>
      </rPr>
      <t>计算机科学与技术类</t>
    </r>
    <r>
      <rPr>
        <sz val="10"/>
        <rFont val="宋体"/>
        <charset val="134"/>
        <scheme val="minor"/>
      </rPr>
      <t>[计算机数据库、计算机数据库技术、数据科学与大数据技术、计算机多媒体技术、多媒体制作、图形图像制作、数字媒体技术、新媒体技术]</t>
    </r>
  </si>
  <si>
    <t>广西北海市新安街5号536000</t>
  </si>
  <si>
    <t>0779-3903398</t>
  </si>
  <si>
    <t>0779-3907399</t>
  </si>
  <si>
    <t>陈列展览与研究人员</t>
  </si>
  <si>
    <t>负责展览的策划、实施及展品研究等工作</t>
  </si>
  <si>
    <r>
      <rPr>
        <b/>
        <sz val="10"/>
        <rFont val="宋体"/>
        <charset val="134"/>
        <scheme val="minor"/>
      </rPr>
      <t>历史学类</t>
    </r>
    <r>
      <rPr>
        <sz val="10"/>
        <rFont val="宋体"/>
        <charset val="134"/>
        <scheme val="minor"/>
      </rPr>
      <t>[博物馆学、文物与博物馆学、考古学及博物馆学、文物与博物馆、文物与博物馆硕士（专业硕士）]</t>
    </r>
  </si>
  <si>
    <t>宣教工作人员</t>
  </si>
  <si>
    <t>负责对外宣传、宣教活动的策划组织等工作</t>
  </si>
  <si>
    <t>新闻传播学类</t>
  </si>
  <si>
    <t>建筑工程员</t>
  </si>
  <si>
    <t>负责土建图纸审核、工地、工程验收、协助招标等工作；需经常野外巡查文物安全及外出管理文物维修工地</t>
  </si>
  <si>
    <r>
      <rPr>
        <b/>
        <sz val="10"/>
        <rFont val="宋体"/>
        <charset val="134"/>
        <scheme val="minor"/>
      </rPr>
      <t>土木类</t>
    </r>
    <r>
      <rPr>
        <sz val="10"/>
        <rFont val="宋体"/>
        <charset val="134"/>
        <scheme val="minor"/>
      </rPr>
      <t xml:space="preserve">
</t>
    </r>
    <r>
      <rPr>
        <b/>
        <sz val="10"/>
        <rFont val="宋体"/>
        <charset val="134"/>
        <scheme val="minor"/>
      </rPr>
      <t>建筑类</t>
    </r>
  </si>
  <si>
    <t>具有工程系列中级及以上职称</t>
  </si>
  <si>
    <t>北海市体育馆</t>
  </si>
  <si>
    <t>负责体育馆会计工作</t>
  </si>
  <si>
    <t>广西北海市南珠大道与新世纪大道交汇处北海市体育馆536000</t>
  </si>
  <si>
    <t>北海市足球运动管理中心</t>
  </si>
  <si>
    <t>五人制足球教练</t>
  </si>
  <si>
    <t>负责五人制足球运动项目的训练、竞赛、培训、数据统计等相关工作</t>
  </si>
  <si>
    <t>具有足球教练证书</t>
  </si>
  <si>
    <t>广西北海市贵州路35号536000</t>
  </si>
  <si>
    <t xml:space="preserve">0779-2027640
</t>
  </si>
  <si>
    <t>北海市体育运动学校</t>
  </si>
  <si>
    <t>柔道教练员</t>
  </si>
  <si>
    <r>
      <rPr>
        <b/>
        <sz val="10"/>
        <rFont val="宋体"/>
        <charset val="134"/>
        <scheme val="minor"/>
      </rPr>
      <t>体育学类</t>
    </r>
    <r>
      <rPr>
        <sz val="10"/>
        <rFont val="宋体"/>
        <charset val="134"/>
        <scheme val="minor"/>
      </rPr>
      <t>[运动训练、体育教育、社会体育]</t>
    </r>
  </si>
  <si>
    <t>具有柔道项目二级运动员证书及以上</t>
  </si>
  <si>
    <t>广西北海市银海区银滩大道大冠沙路段536000</t>
  </si>
  <si>
    <t>0779-3188376</t>
  </si>
  <si>
    <t>艺术教师</t>
  </si>
  <si>
    <r>
      <rPr>
        <b/>
        <sz val="10"/>
        <rFont val="宋体"/>
        <charset val="134"/>
        <scheme val="minor"/>
      </rPr>
      <t>艺术类</t>
    </r>
    <r>
      <rPr>
        <sz val="10"/>
        <rFont val="宋体"/>
        <charset val="134"/>
        <scheme val="minor"/>
      </rPr>
      <t xml:space="preserve">[舞蹈学、音乐学、舞蹈教育、舞蹈表演与教育、音乐与舞蹈学]
</t>
    </r>
    <r>
      <rPr>
        <b/>
        <sz val="10"/>
        <rFont val="宋体"/>
        <charset val="134"/>
        <scheme val="minor"/>
      </rPr>
      <t>教育学类</t>
    </r>
    <r>
      <rPr>
        <sz val="10"/>
        <rFont val="宋体"/>
        <charset val="134"/>
        <scheme val="minor"/>
      </rPr>
      <t>[舞蹈表演与教育]</t>
    </r>
  </si>
  <si>
    <t>取得相应学科教师资格证</t>
  </si>
  <si>
    <t>中小学教师类（D类）</t>
  </si>
  <si>
    <t>小学教师岗位</t>
  </si>
  <si>
    <t>0779-3188377</t>
  </si>
  <si>
    <t>北海职业学院</t>
  </si>
  <si>
    <t>北海职业学院实验幼儿园</t>
  </si>
  <si>
    <t>幼儿教师一</t>
  </si>
  <si>
    <r>
      <rPr>
        <b/>
        <sz val="10"/>
        <rFont val="宋体"/>
        <charset val="134"/>
      </rPr>
      <t>教育学类</t>
    </r>
    <r>
      <rPr>
        <sz val="10"/>
        <rFont val="宋体"/>
        <charset val="134"/>
      </rPr>
      <t>[学前教育学、学前教育、幼儿教育、学前教育硕士（专业硕士）]</t>
    </r>
  </si>
  <si>
    <t>具有幼儿园教师资格证</t>
  </si>
  <si>
    <t>北海市北部湾东路东海街88号北海职业学院实验幼儿园。邮编：536000</t>
  </si>
  <si>
    <t>0779-3965404</t>
  </si>
  <si>
    <t>幼儿教师二</t>
  </si>
  <si>
    <t>幼儿教师三</t>
  </si>
  <si>
    <t>美术教师</t>
  </si>
  <si>
    <r>
      <rPr>
        <b/>
        <sz val="10"/>
        <rFont val="宋体"/>
        <charset val="134"/>
      </rPr>
      <t>艺术类</t>
    </r>
    <r>
      <rPr>
        <sz val="10"/>
        <rFont val="宋体"/>
        <charset val="134"/>
      </rPr>
      <t xml:space="preserve">[艺术设计、美术学、美术、绘画、表演艺术、美术硕士（专业硕士）]；
</t>
    </r>
    <r>
      <rPr>
        <b/>
        <sz val="10"/>
        <rFont val="宋体"/>
        <charset val="134"/>
      </rPr>
      <t>教育学类</t>
    </r>
    <r>
      <rPr>
        <sz val="10"/>
        <rFont val="宋体"/>
        <charset val="134"/>
      </rPr>
      <t>[美术教育、艺术教育]</t>
    </r>
  </si>
  <si>
    <t>具有幼儿园教师资格证或美术教师资格证</t>
  </si>
  <si>
    <t>舞蹈教师</t>
  </si>
  <si>
    <r>
      <rPr>
        <b/>
        <sz val="10"/>
        <rFont val="宋体"/>
        <charset val="134"/>
      </rPr>
      <t>艺术类</t>
    </r>
    <r>
      <rPr>
        <sz val="10"/>
        <rFont val="宋体"/>
        <charset val="134"/>
      </rPr>
      <t xml:space="preserve">[舞蹈学、舞蹈硕士（专业硕士）、舞蹈表演、舞蹈编导、舞蹈教育、舞蹈表演与教育]
</t>
    </r>
    <r>
      <rPr>
        <b/>
        <sz val="10"/>
        <rFont val="宋体"/>
        <charset val="134"/>
      </rPr>
      <t>教育学类</t>
    </r>
    <r>
      <rPr>
        <sz val="10"/>
        <rFont val="宋体"/>
        <charset val="134"/>
      </rPr>
      <t>[舞蹈教育]</t>
    </r>
  </si>
  <si>
    <t>具有幼儿园教师资格证或艺术、音乐、舞蹈教师资格证</t>
  </si>
  <si>
    <t>体育教师</t>
  </si>
  <si>
    <r>
      <rPr>
        <b/>
        <sz val="10"/>
        <rFont val="宋体"/>
        <charset val="134"/>
      </rPr>
      <t>体育学类</t>
    </r>
    <r>
      <rPr>
        <sz val="10"/>
        <rFont val="宋体"/>
        <charset val="134"/>
      </rPr>
      <t xml:space="preserve">[体育硕士（专业硕士）、体育学、体育教学硕士（专业硕士）、体育教育]；
</t>
    </r>
    <r>
      <rPr>
        <b/>
        <sz val="10"/>
        <rFont val="宋体"/>
        <charset val="134"/>
      </rPr>
      <t>教育学类</t>
    </r>
    <r>
      <rPr>
        <sz val="10"/>
        <rFont val="宋体"/>
        <charset val="134"/>
      </rPr>
      <t>[体育教育]</t>
    </r>
  </si>
  <si>
    <t>具有幼儿园教师资格证或体育教师资格证</t>
  </si>
  <si>
    <t>北海市卫生学校附属医院</t>
  </si>
  <si>
    <t>临床医师一</t>
  </si>
  <si>
    <t>公立医院聘用人员控制数</t>
  </si>
  <si>
    <r>
      <rPr>
        <b/>
        <sz val="10"/>
        <rFont val="宋体"/>
        <charset val="134"/>
      </rPr>
      <t>临床医学类</t>
    </r>
    <r>
      <rPr>
        <sz val="10"/>
        <rFont val="宋体"/>
        <charset val="134"/>
      </rPr>
      <t>[临床医学,麻醉学,医学影像学,眼视光医学，放射医学，儿科学，儿科医学，麻醉医学]</t>
    </r>
  </si>
  <si>
    <t>具有本专业执业医师及以上资格</t>
  </si>
  <si>
    <t>硕士研究生和中级职称可放宽至40周岁，博士研究生和高级职称可放宽至45周岁</t>
  </si>
  <si>
    <t>北海市沙窝街6号北海市卫生学校附属医院，邮编536100</t>
  </si>
  <si>
    <t>0779-7260378</t>
  </si>
  <si>
    <t>临床医师二</t>
  </si>
  <si>
    <t>临床医师三</t>
  </si>
  <si>
    <t>临床医师四</t>
  </si>
  <si>
    <t>临床医师五</t>
  </si>
  <si>
    <t>护师岗位</t>
  </si>
  <si>
    <r>
      <rPr>
        <b/>
        <sz val="10"/>
        <rFont val="宋体"/>
        <charset val="134"/>
      </rPr>
      <t>护理类</t>
    </r>
    <r>
      <rPr>
        <sz val="10"/>
        <rFont val="宋体"/>
        <charset val="134"/>
      </rPr>
      <t>[护理学，护理管理，护理]</t>
    </r>
  </si>
  <si>
    <t>具有本专业护师及以上资格</t>
  </si>
  <si>
    <t>护士岗位</t>
  </si>
  <si>
    <t>具有本专业护士及以上资格</t>
  </si>
  <si>
    <t>药剂岗位</t>
  </si>
  <si>
    <r>
      <rPr>
        <b/>
        <sz val="10"/>
        <rFont val="宋体"/>
        <charset val="134"/>
      </rPr>
      <t>药学类</t>
    </r>
    <r>
      <rPr>
        <sz val="10"/>
        <rFont val="宋体"/>
        <charset val="134"/>
      </rPr>
      <t>[药学、临床药学、药理学]</t>
    </r>
  </si>
  <si>
    <t>具有药师或中药师以上职称</t>
  </si>
  <si>
    <t>会计岗位</t>
  </si>
  <si>
    <t>北海市卫生健康委员会</t>
  </si>
  <si>
    <t>北海市人民医院</t>
  </si>
  <si>
    <t>西医临床主治医师</t>
  </si>
  <si>
    <t>从事临床医疗、教学、科研、预防工作</t>
  </si>
  <si>
    <r>
      <rPr>
        <b/>
        <sz val="10"/>
        <rFont val="宋体"/>
        <charset val="134"/>
      </rPr>
      <t>临床医学类</t>
    </r>
    <r>
      <rPr>
        <sz val="10"/>
        <rFont val="宋体"/>
        <charset val="134"/>
      </rPr>
      <t xml:space="preserve">[临床医学、麻醉学、麻醉医学、医学影像学、精神医学、精神病学与精神卫生、放射医学、放射治疗技术、儿科医学、内科学、儿科学、老年医学、神经病学、精神病与精神卫生学、皮肤病与性病学、影像医学与核医学、临床检验诊断学、外科学、妇产科学、眼科学、耳鼻咽喉科学、肿瘤学、康复医学与理疗学、急诊医学]
</t>
    </r>
    <r>
      <rPr>
        <b/>
        <sz val="10"/>
        <rFont val="宋体"/>
        <charset val="134"/>
      </rPr>
      <t>口腔医学类</t>
    </r>
  </si>
  <si>
    <t>具有本专业执业医师资格证和主治医师及以上职称</t>
  </si>
  <si>
    <t>取得住院医师规范化培训合格证书，博士和高级职称可放宽到45周岁。</t>
  </si>
  <si>
    <t>广西北海市和平路83号，邮编：536000</t>
  </si>
  <si>
    <t>0779-2022201</t>
  </si>
  <si>
    <t>0779-2023170</t>
  </si>
  <si>
    <t>西医临床医师</t>
  </si>
  <si>
    <t>取得住院医师规范化培训合格证书，硕士学位和中级职称可放宽到40周岁，博士和高级职称可放宽到45周岁。</t>
  </si>
  <si>
    <t>儿科、急诊医学科、重症医学科临床医师</t>
  </si>
  <si>
    <r>
      <rPr>
        <b/>
        <sz val="10"/>
        <rFont val="宋体"/>
        <charset val="134"/>
      </rPr>
      <t>临床医学类</t>
    </r>
    <r>
      <rPr>
        <sz val="10"/>
        <rFont val="宋体"/>
        <charset val="134"/>
      </rPr>
      <t>[临床医学、儿科学、儿科医学、急诊医学]</t>
    </r>
  </si>
  <si>
    <t>具有本专业执业医师资格证，执业范围：儿科专业、急救医学专业、重症医学科专业、内科专业、外科专业</t>
  </si>
  <si>
    <t>中医临床医师</t>
  </si>
  <si>
    <r>
      <rPr>
        <b/>
        <sz val="10"/>
        <rFont val="宋体"/>
        <charset val="134"/>
      </rPr>
      <t>中医学类</t>
    </r>
    <r>
      <rPr>
        <sz val="10"/>
        <rFont val="宋体"/>
        <charset val="134"/>
      </rPr>
      <t>[中医学、针灸推拿学、针灸推拿、中医内科学]</t>
    </r>
  </si>
  <si>
    <t>儿科护士</t>
  </si>
  <si>
    <t>从事临床护理、教学、科研、预防工作</t>
  </si>
  <si>
    <t>具有护士执业资格证和护士及以上职称</t>
  </si>
  <si>
    <t>硕士学位和中级职称可放宽到40周岁，博士和高级职称可放宽到45周岁。</t>
  </si>
  <si>
    <t>急诊医学科护士</t>
  </si>
  <si>
    <t>重症医学科护士</t>
  </si>
  <si>
    <t>神经内科、神经外科护士</t>
  </si>
  <si>
    <t>药师</t>
  </si>
  <si>
    <t>从事药剂科药师工作</t>
  </si>
  <si>
    <r>
      <rPr>
        <b/>
        <sz val="10"/>
        <rFont val="宋体"/>
        <charset val="134"/>
      </rPr>
      <t>药学类</t>
    </r>
    <r>
      <rPr>
        <sz val="10"/>
        <rFont val="宋体"/>
        <charset val="134"/>
      </rPr>
      <t xml:space="preserve">[药学、临床药学、药剂、药剂学]
</t>
    </r>
    <r>
      <rPr>
        <b/>
        <sz val="10"/>
        <rFont val="宋体"/>
        <charset val="134"/>
      </rPr>
      <t>中药学类</t>
    </r>
    <r>
      <rPr>
        <sz val="10"/>
        <rFont val="宋体"/>
        <charset val="134"/>
      </rPr>
      <t>[中药学、中药、药理学、中药药理学]</t>
    </r>
  </si>
  <si>
    <t>具有药师及以上职称</t>
  </si>
  <si>
    <t>检验技师</t>
  </si>
  <si>
    <t>从事医学检验工作</t>
  </si>
  <si>
    <r>
      <rPr>
        <b/>
        <sz val="10"/>
        <rFont val="宋体"/>
        <charset val="134"/>
      </rPr>
      <t>医学技术类</t>
    </r>
    <r>
      <rPr>
        <sz val="10"/>
        <rFont val="宋体"/>
        <charset val="134"/>
      </rPr>
      <t>[医学检验、医学检验技术、医学技术]</t>
    </r>
  </si>
  <si>
    <t>具有检验技师及以上职称</t>
  </si>
  <si>
    <t>康复、医学影像、营养技师</t>
  </si>
  <si>
    <t>从事医学技术工作</t>
  </si>
  <si>
    <r>
      <rPr>
        <b/>
        <sz val="10"/>
        <rFont val="宋体"/>
        <charset val="134"/>
      </rPr>
      <t>临床医学类</t>
    </r>
    <r>
      <rPr>
        <sz val="10"/>
        <rFont val="宋体"/>
        <charset val="134"/>
      </rPr>
      <t xml:space="preserve">[临床医学、医学影像学、影像医学与核医学]
</t>
    </r>
    <r>
      <rPr>
        <b/>
        <sz val="10"/>
        <rFont val="宋体"/>
        <charset val="134"/>
      </rPr>
      <t>医学技术类</t>
    </r>
    <r>
      <rPr>
        <sz val="10"/>
        <rFont val="宋体"/>
        <charset val="134"/>
      </rPr>
      <t xml:space="preserve">[康复治疗学、康复治疗技术、医学影像技术]
</t>
    </r>
    <r>
      <rPr>
        <b/>
        <sz val="10"/>
        <rFont val="宋体"/>
        <charset val="134"/>
      </rPr>
      <t>公共卫生与预防医学类</t>
    </r>
    <r>
      <rPr>
        <sz val="10"/>
        <rFont val="宋体"/>
        <charset val="134"/>
      </rPr>
      <t xml:space="preserve">[食品卫生与营养学、营养与食品卫生、营养与食品卫生学]
</t>
    </r>
    <r>
      <rPr>
        <b/>
        <sz val="10"/>
        <rFont val="宋体"/>
        <charset val="134"/>
      </rPr>
      <t>体育学类</t>
    </r>
    <r>
      <rPr>
        <sz val="10"/>
        <rFont val="宋体"/>
        <charset val="134"/>
      </rPr>
      <t>[运动康复与健康、运动康复、运动保健康复]</t>
    </r>
  </si>
  <si>
    <t>具有技师及以上职称</t>
  </si>
  <si>
    <t>北海市中医医院</t>
  </si>
  <si>
    <t>中医师一</t>
  </si>
  <si>
    <t>从事中医师工作</t>
  </si>
  <si>
    <t>中医学类
中西医结合类</t>
  </si>
  <si>
    <t>本专业执业医师资格证</t>
  </si>
  <si>
    <t>取得住院医师规范化培训合格证书。硕士学位和中级职称可放宽到40周岁、博士和高级职称可放宽到45周岁。</t>
  </si>
  <si>
    <t>广西北海市新建路1号，邮编：536000</t>
  </si>
  <si>
    <t>0779-2038119</t>
  </si>
  <si>
    <t>0779-2033934</t>
  </si>
  <si>
    <t>中医师二</t>
  </si>
  <si>
    <t>中医师三</t>
  </si>
  <si>
    <t>西医临床医师一</t>
  </si>
  <si>
    <t>从事临床医师工作</t>
  </si>
  <si>
    <r>
      <rPr>
        <b/>
        <sz val="10"/>
        <rFont val="宋体"/>
        <charset val="134"/>
      </rPr>
      <t>临床医学类
心理学类</t>
    </r>
    <r>
      <rPr>
        <sz val="10"/>
        <rFont val="宋体"/>
        <charset val="134"/>
      </rPr>
      <t>[临床心理学、医学心理学、心理学]、口腔医学类</t>
    </r>
  </si>
  <si>
    <t>西医临床医师二</t>
  </si>
  <si>
    <t>护士一</t>
  </si>
  <si>
    <t>从事护理工作</t>
  </si>
  <si>
    <t>具有2年工作经历。硕士学位或中级职称可放宽到40周岁，博士或高级职称可放宽到45周岁。</t>
  </si>
  <si>
    <t>护士二</t>
  </si>
  <si>
    <t>药剂士</t>
  </si>
  <si>
    <t>从事药剂科药师、中药师工作</t>
  </si>
  <si>
    <t>药学类
中药学类</t>
  </si>
  <si>
    <t>本专业药士或中药士及以上资格证</t>
  </si>
  <si>
    <t>放射科技士</t>
  </si>
  <si>
    <t>从事放射科工作</t>
  </si>
  <si>
    <r>
      <rPr>
        <b/>
        <sz val="10"/>
        <rFont val="宋体"/>
        <charset val="134"/>
      </rPr>
      <t>医学技术类</t>
    </r>
    <r>
      <rPr>
        <sz val="10"/>
        <rFont val="宋体"/>
        <charset val="134"/>
      </rPr>
      <t xml:space="preserve">[医学影像技术、智能影像工程、医学技术]
</t>
    </r>
    <r>
      <rPr>
        <b/>
        <sz val="10"/>
        <rFont val="宋体"/>
        <charset val="134"/>
      </rPr>
      <t>临床医学类</t>
    </r>
    <r>
      <rPr>
        <sz val="10"/>
        <rFont val="宋体"/>
        <charset val="134"/>
      </rPr>
      <t>[医学影像学、放射治疗技术、影像医学与核医学]</t>
    </r>
  </si>
  <si>
    <t>本专业技士及以上资格证</t>
  </si>
  <si>
    <t>检验技士一</t>
  </si>
  <si>
    <t>从事输血科工作</t>
  </si>
  <si>
    <r>
      <rPr>
        <b/>
        <sz val="10"/>
        <rFont val="宋体"/>
        <charset val="134"/>
      </rPr>
      <t>医学技术类</t>
    </r>
    <r>
      <rPr>
        <sz val="10"/>
        <rFont val="宋体"/>
        <charset val="134"/>
      </rPr>
      <t>[医学检验技术、医学检验、卫生检验与检疫、卫生检验与检疫技术]</t>
    </r>
  </si>
  <si>
    <t>检验技士二</t>
  </si>
  <si>
    <t>从事临床检验工作</t>
  </si>
  <si>
    <r>
      <rPr>
        <b/>
        <sz val="10"/>
        <rFont val="宋体"/>
        <charset val="134"/>
      </rPr>
      <t>医学技术类</t>
    </r>
    <r>
      <rPr>
        <sz val="10"/>
        <rFont val="宋体"/>
        <charset val="134"/>
      </rPr>
      <t>[医学检验技术、医学检验、卫生检验与检疫]</t>
    </r>
  </si>
  <si>
    <t>康复技士</t>
  </si>
  <si>
    <t>从事医学康复工作</t>
  </si>
  <si>
    <r>
      <rPr>
        <b/>
        <sz val="10"/>
        <rFont val="宋体"/>
        <charset val="134"/>
      </rPr>
      <t>医学技术类</t>
    </r>
    <r>
      <rPr>
        <sz val="10"/>
        <rFont val="宋体"/>
        <charset val="134"/>
      </rPr>
      <t xml:space="preserve">[康复治疗学、康复治疗技术、康复物理治疗]
</t>
    </r>
    <r>
      <rPr>
        <b/>
        <sz val="10"/>
        <rFont val="宋体"/>
        <charset val="134"/>
      </rPr>
      <t>中医学类</t>
    </r>
    <r>
      <rPr>
        <sz val="10"/>
        <rFont val="宋体"/>
        <charset val="134"/>
      </rPr>
      <t>[针灸推拿学、推拿学、中医康复学、中医康复技术]</t>
    </r>
  </si>
  <si>
    <t>行政管理人员一</t>
  </si>
  <si>
    <t>从事行政职能科室工作</t>
  </si>
  <si>
    <r>
      <rPr>
        <b/>
        <sz val="10"/>
        <rFont val="宋体"/>
        <charset val="134"/>
      </rPr>
      <t>新闻传播学类
法学类</t>
    </r>
    <r>
      <rPr>
        <sz val="10"/>
        <rFont val="宋体"/>
        <charset val="134"/>
      </rPr>
      <t xml:space="preserve">[法学、财税金融法、劳动与社会保障法]
</t>
    </r>
    <r>
      <rPr>
        <b/>
        <sz val="10"/>
        <rFont val="宋体"/>
        <charset val="134"/>
      </rPr>
      <t>教育学类</t>
    </r>
    <r>
      <rPr>
        <sz val="10"/>
        <rFont val="宋体"/>
        <charset val="134"/>
      </rPr>
      <t>[人文教育、卫生教育、教育管理]</t>
    </r>
  </si>
  <si>
    <t>行政管理人员二</t>
  </si>
  <si>
    <r>
      <rPr>
        <b/>
        <sz val="10"/>
        <rFont val="宋体"/>
        <charset val="134"/>
      </rPr>
      <t>工商管理类
公共管理类</t>
    </r>
    <r>
      <rPr>
        <sz val="10"/>
        <rFont val="宋体"/>
        <charset val="134"/>
      </rPr>
      <t>[行政管理、公共事业管理、卫生事业管理、健康服务与管理、卫生信息管理、公共卫生管理、医院管理]</t>
    </r>
  </si>
  <si>
    <t>综合技术人员一</t>
  </si>
  <si>
    <r>
      <rPr>
        <b/>
        <sz val="10"/>
        <rFont val="宋体"/>
        <charset val="134"/>
      </rPr>
      <t>计算机科学与技术类
生物医学工程类</t>
    </r>
    <r>
      <rPr>
        <sz val="10"/>
        <rFont val="宋体"/>
        <charset val="134"/>
      </rPr>
      <t xml:space="preserve">[生物医学工程、临床工程技术、生物医学工程硕士]
</t>
    </r>
    <r>
      <rPr>
        <b/>
        <sz val="10"/>
        <rFont val="宋体"/>
        <charset val="134"/>
      </rPr>
      <t>电气、电子及自动化类</t>
    </r>
    <r>
      <rPr>
        <sz val="10"/>
        <rFont val="宋体"/>
        <charset val="134"/>
      </rPr>
      <t xml:space="preserve">[高电压与绝缘技术、电气工程及其自动化、电气工程与自动化、电力系统及其自动化、电力工程与管理]
</t>
    </r>
    <r>
      <rPr>
        <b/>
        <sz val="10"/>
        <rFont val="宋体"/>
        <charset val="134"/>
      </rPr>
      <t>化工与制药技术类</t>
    </r>
    <r>
      <rPr>
        <sz val="10"/>
        <rFont val="宋体"/>
        <charset val="134"/>
      </rPr>
      <t>[制药工程、药物制剂、化学制药]</t>
    </r>
  </si>
  <si>
    <t>综合技术人员二</t>
  </si>
  <si>
    <r>
      <rPr>
        <b/>
        <sz val="10"/>
        <rFont val="宋体"/>
        <charset val="134"/>
      </rPr>
      <t>会计学类</t>
    </r>
    <r>
      <rPr>
        <sz val="10"/>
        <rFont val="宋体"/>
        <charset val="134"/>
      </rPr>
      <t xml:space="preserve">[会计、会计学、财务会计、企业财务管理]
</t>
    </r>
    <r>
      <rPr>
        <b/>
        <sz val="10"/>
        <rFont val="宋体"/>
        <charset val="134"/>
      </rPr>
      <t>审计学类</t>
    </r>
    <r>
      <rPr>
        <sz val="10"/>
        <rFont val="宋体"/>
        <charset val="134"/>
      </rPr>
      <t xml:space="preserve">[审计、审计学、审计实务]
</t>
    </r>
    <r>
      <rPr>
        <b/>
        <sz val="10"/>
        <rFont val="宋体"/>
        <charset val="134"/>
      </rPr>
      <t>经济学类</t>
    </r>
    <r>
      <rPr>
        <sz val="10"/>
        <rFont val="宋体"/>
        <charset val="134"/>
      </rPr>
      <t>[经济学、经济统计学、财政学、国际贸易]</t>
    </r>
  </si>
  <si>
    <t>北海市第二人民医院</t>
  </si>
  <si>
    <t>从事临床、医技各科室主治医师工作</t>
  </si>
  <si>
    <t>临床医学类
口腔医学类</t>
  </si>
  <si>
    <t>具有本专业执业医师资格证，主治医师及以上职称。</t>
  </si>
  <si>
    <t>北海市新世纪大道116号，536000</t>
  </si>
  <si>
    <t>0779-2039301</t>
  </si>
  <si>
    <t>从事临床、医技各科室医师工作</t>
  </si>
  <si>
    <t>具有本专业执业医师资格证。</t>
  </si>
  <si>
    <t>取得住院医师规范化培训合格证书，硕士学位和中级职称可放宽到40周岁、博士和高级职称可放宽到45周岁。</t>
  </si>
  <si>
    <t>公卫医师</t>
  </si>
  <si>
    <t>从事公卫医师工作</t>
  </si>
  <si>
    <r>
      <rPr>
        <b/>
        <sz val="10"/>
        <rFont val="宋体"/>
        <charset val="134"/>
      </rPr>
      <t>公共卫生与预防医学类</t>
    </r>
    <r>
      <rPr>
        <sz val="10"/>
        <rFont val="宋体"/>
        <charset val="134"/>
      </rPr>
      <t>[公共卫生与预防医学、预防医学、营养学、公共卫生、公共卫生硕士（专业硕士）]</t>
    </r>
  </si>
  <si>
    <t>硕士学位和中级职称可放宽到40周岁、博士和高级职称可放宽到45周岁。</t>
  </si>
  <si>
    <t>公共卫生岗位</t>
  </si>
  <si>
    <t>从事检验技师工作</t>
  </si>
  <si>
    <r>
      <rPr>
        <b/>
        <sz val="10"/>
        <rFont val="宋体"/>
        <charset val="134"/>
      </rPr>
      <t>临床医学类
医学技术类</t>
    </r>
    <r>
      <rPr>
        <sz val="10"/>
        <rFont val="宋体"/>
        <charset val="134"/>
      </rPr>
      <t>[医学检验、医学检验技术、医学技术]</t>
    </r>
  </si>
  <si>
    <t>具有检验技师及以上职称。</t>
  </si>
  <si>
    <t>康复技师</t>
  </si>
  <si>
    <t>从事康复技师工作</t>
  </si>
  <si>
    <r>
      <rPr>
        <b/>
        <sz val="10"/>
        <rFont val="宋体"/>
        <charset val="134"/>
      </rPr>
      <t>临床医学类
医学技术类</t>
    </r>
    <r>
      <rPr>
        <sz val="10"/>
        <rFont val="宋体"/>
        <charset val="134"/>
      </rPr>
      <t xml:space="preserve">[康复治疗学、康复治疗技术、医学技术] </t>
    </r>
  </si>
  <si>
    <t>具有康复技师及以上职称。</t>
  </si>
  <si>
    <t>心理治疗师</t>
  </si>
  <si>
    <t>从事心理治疗师工作</t>
  </si>
  <si>
    <t>临床医学类
医学技术类
心理学类</t>
  </si>
  <si>
    <t>具有心理治疗师及以上职称。</t>
  </si>
  <si>
    <t>护师</t>
  </si>
  <si>
    <t>具有护士执业证，护师及以上职称</t>
  </si>
  <si>
    <t>具有护士资格证及执业证。</t>
  </si>
  <si>
    <t>北海市妇幼保健院</t>
  </si>
  <si>
    <t>西医师</t>
  </si>
  <si>
    <t>从事西医临床工作</t>
  </si>
  <si>
    <r>
      <rPr>
        <b/>
        <sz val="10"/>
        <rFont val="宋体"/>
        <charset val="134"/>
      </rPr>
      <t>临床医学类</t>
    </r>
    <r>
      <rPr>
        <sz val="10"/>
        <rFont val="宋体"/>
        <charset val="134"/>
      </rPr>
      <t xml:space="preserve">[临床医学,麻醉学,医学影像学、放射医学、眼视光医学、眼科学、儿科医学、儿科学、外科学、急诊医学、妇产科学、耳鼻咽喉科学、康复医学与理疗学]
</t>
    </r>
    <r>
      <rPr>
        <b/>
        <sz val="10"/>
        <rFont val="宋体"/>
        <charset val="134"/>
      </rPr>
      <t>口腔医学类</t>
    </r>
    <r>
      <rPr>
        <sz val="10"/>
        <rFont val="宋体"/>
        <charset val="134"/>
      </rPr>
      <t>[口腔医学、口腔临床医学、口腔基础医学]</t>
    </r>
  </si>
  <si>
    <t>取得住院医师规范化培训合格证书，硕士学位和中级职称可放宽到40周岁。</t>
  </si>
  <si>
    <t>广西壮族自治区北海市海城区深圳路2号北海市妇幼保健院人事科，536000</t>
  </si>
  <si>
    <t>0779-2061916</t>
  </si>
  <si>
    <t>0779-2062553</t>
  </si>
  <si>
    <t>中医师</t>
  </si>
  <si>
    <t>从事中医临床工作</t>
  </si>
  <si>
    <r>
      <rPr>
        <b/>
        <sz val="10"/>
        <rFont val="宋体"/>
        <charset val="134"/>
      </rPr>
      <t>中医学类[</t>
    </r>
    <r>
      <rPr>
        <sz val="10"/>
        <rFont val="宋体"/>
        <charset val="134"/>
      </rPr>
      <t>中医学、中西医结合、针灸推拿学、推拿学、中医骨伤科学、中医康复学、中医儿科学]</t>
    </r>
  </si>
  <si>
    <t>从事康复技士工作</t>
  </si>
  <si>
    <r>
      <rPr>
        <b/>
        <sz val="10"/>
        <rFont val="宋体"/>
        <charset val="134"/>
      </rPr>
      <t>医学技术类</t>
    </r>
    <r>
      <rPr>
        <sz val="10"/>
        <rFont val="宋体"/>
        <charset val="134"/>
      </rPr>
      <t>[康复治疗学、康复治疗技术、康复物理治疗]</t>
    </r>
  </si>
  <si>
    <t>具有技士及以上职称</t>
  </si>
  <si>
    <t>检验人员</t>
  </si>
  <si>
    <t>从事检验工作</t>
  </si>
  <si>
    <r>
      <rPr>
        <b/>
        <sz val="10"/>
        <rFont val="宋体"/>
        <charset val="134"/>
      </rPr>
      <t>医学技术类</t>
    </r>
    <r>
      <rPr>
        <sz val="10"/>
        <rFont val="宋体"/>
        <charset val="134"/>
      </rPr>
      <t>[医学检验，医学检验技术、医学技术]</t>
    </r>
  </si>
  <si>
    <t>从事临床护理工作</t>
  </si>
  <si>
    <t>护士执业资格证和护师职称及以上</t>
  </si>
  <si>
    <t>从事计算机管理工作</t>
  </si>
  <si>
    <r>
      <rPr>
        <b/>
        <sz val="10"/>
        <rFont val="宋体"/>
        <charset val="134"/>
      </rPr>
      <t>计算机科学与技术类</t>
    </r>
    <r>
      <rPr>
        <sz val="10"/>
        <rFont val="宋体"/>
        <charset val="134"/>
      </rPr>
      <t xml:space="preserve">[计算机科学与技术、计算机应用、计算机信息与管理]
</t>
    </r>
    <r>
      <rPr>
        <b/>
        <sz val="10"/>
        <rFont val="宋体"/>
        <charset val="134"/>
      </rPr>
      <t>电气、电子及自动化类</t>
    </r>
    <r>
      <rPr>
        <sz val="10"/>
        <rFont val="宋体"/>
        <charset val="134"/>
      </rPr>
      <t>[电子信息科学与工程、通信工程、光信息科学与技术]</t>
    </r>
  </si>
  <si>
    <t>具有工程类初级及以上职称</t>
  </si>
  <si>
    <t>硕士学位和中级职称可放宽到40周岁。</t>
  </si>
  <si>
    <t>从事财务工作</t>
  </si>
  <si>
    <r>
      <rPr>
        <b/>
        <sz val="10"/>
        <rFont val="宋体"/>
        <charset val="134"/>
      </rPr>
      <t>会计学类</t>
    </r>
    <r>
      <rPr>
        <sz val="10"/>
        <rFont val="宋体"/>
        <charset val="134"/>
      </rPr>
      <t xml:space="preserve">[会计、会计学、财务会计]
</t>
    </r>
    <r>
      <rPr>
        <b/>
        <sz val="10"/>
        <rFont val="宋体"/>
        <charset val="134"/>
      </rPr>
      <t>工商管理类</t>
    </r>
    <r>
      <rPr>
        <sz val="10"/>
        <rFont val="宋体"/>
        <charset val="134"/>
      </rPr>
      <t>[财务管理、会计学、会计]
旅游管理类[旅游管理、会展经济与管理、旅游管理与服务教育]</t>
    </r>
  </si>
  <si>
    <t>具有会计（初级）职称</t>
  </si>
  <si>
    <t>党委办公室干事</t>
  </si>
  <si>
    <t>从事党委办公室工作</t>
  </si>
  <si>
    <t>中共党员（含预备党员），具有2年工作经历</t>
  </si>
  <si>
    <t>北海市结核病防治院</t>
  </si>
  <si>
    <t>从事临床医疗工作</t>
  </si>
  <si>
    <r>
      <rPr>
        <b/>
        <sz val="10"/>
        <rFont val="宋体"/>
        <charset val="134"/>
      </rPr>
      <t>临床医学类</t>
    </r>
    <r>
      <rPr>
        <sz val="10"/>
        <rFont val="宋体"/>
        <charset val="134"/>
      </rPr>
      <t xml:space="preserve">[临床医学、皮肤病与性病学、外科学、妇产科学、眼科学、耳鼻咽喉科学、康复医学与理疗学、急诊医学、内科学、妇产科学]
</t>
    </r>
    <r>
      <rPr>
        <b/>
        <sz val="10"/>
        <rFont val="宋体"/>
        <charset val="134"/>
      </rPr>
      <t>中西医结合类</t>
    </r>
    <r>
      <rPr>
        <sz val="10"/>
        <rFont val="宋体"/>
        <charset val="134"/>
      </rPr>
      <t>[中西医结合基础、中西医结合临床硕士、中西医临床医学、中西医临床]</t>
    </r>
  </si>
  <si>
    <t>取得住院医师规范化培训合格证书，硕士学位和中级职称可放宽到40周岁</t>
  </si>
  <si>
    <t>北海市结核病防治院（海南路111号）</t>
  </si>
  <si>
    <t>0779-2059791</t>
  </si>
  <si>
    <t>医学影像医师</t>
  </si>
  <si>
    <t>从事临床B超、放射工作</t>
  </si>
  <si>
    <r>
      <rPr>
        <b/>
        <sz val="10"/>
        <rFont val="宋体"/>
        <charset val="134"/>
      </rPr>
      <t>临床医学类</t>
    </r>
    <r>
      <rPr>
        <sz val="10"/>
        <rFont val="宋体"/>
        <charset val="134"/>
      </rPr>
      <t>[临床医学、医学影像学、放射医学、影像医学与核医学、麻醉学、放射治疗技术]</t>
    </r>
  </si>
  <si>
    <t>硕士学位和中级职称可放宽到40周岁</t>
  </si>
  <si>
    <r>
      <rPr>
        <b/>
        <sz val="10"/>
        <rFont val="宋体"/>
        <charset val="134"/>
      </rPr>
      <t>医学技术类</t>
    </r>
    <r>
      <rPr>
        <sz val="10"/>
        <rFont val="宋体"/>
        <charset val="134"/>
      </rPr>
      <t>[医学检验，医学检验技术，临床检验诊断学医学影像技术,卫生检验与检疫,医学技术]</t>
    </r>
  </si>
  <si>
    <t>具有本专业执业技师资格证</t>
  </si>
  <si>
    <t xml:space="preserve">护理类 </t>
  </si>
  <si>
    <t>具有护士执业资格证和护师职称</t>
  </si>
  <si>
    <t>北海市皮肤病防治院</t>
  </si>
  <si>
    <r>
      <rPr>
        <b/>
        <sz val="10"/>
        <rFont val="宋体"/>
        <charset val="134"/>
      </rPr>
      <t>会计学类
统计学类</t>
    </r>
    <r>
      <rPr>
        <sz val="10"/>
        <rFont val="宋体"/>
        <charset val="134"/>
      </rPr>
      <t xml:space="preserve">[统计学、统计应用与经济计量分析、经济管理统计、经济统计与分析、应用统计、统计学、应用统计学、计划统计、经营计划与统计、统计与概算、经济分析、会计统计]
</t>
    </r>
    <r>
      <rPr>
        <b/>
        <sz val="10"/>
        <rFont val="宋体"/>
        <charset val="134"/>
      </rPr>
      <t>审计学类</t>
    </r>
    <r>
      <rPr>
        <sz val="10"/>
        <rFont val="宋体"/>
        <charset val="134"/>
      </rPr>
      <t xml:space="preserve">[审计、审计学、审计实务、政府审计理论与实务、内部控制与内部审计、独立审计与实务]
</t>
    </r>
    <r>
      <rPr>
        <b/>
        <sz val="10"/>
        <rFont val="宋体"/>
        <charset val="134"/>
      </rPr>
      <t>工商管理类</t>
    </r>
    <r>
      <rPr>
        <sz val="10"/>
        <rFont val="宋体"/>
        <charset val="134"/>
      </rPr>
      <t>[会计学、财务管理审计学、会计、财务会计、会计与统计核算、审计、审计学、审计实务、内部控制与内部审计]</t>
    </r>
  </si>
  <si>
    <t>具有初级会计师证</t>
  </si>
  <si>
    <t>北海市海城区大庆路8号北海市皮肤病防治院</t>
  </si>
  <si>
    <t>0779-3070998</t>
  </si>
  <si>
    <t>从事医学影像诊断工作</t>
  </si>
  <si>
    <r>
      <rPr>
        <b/>
        <sz val="10"/>
        <rFont val="宋体"/>
        <charset val="134"/>
      </rPr>
      <t>临床医学类</t>
    </r>
    <r>
      <rPr>
        <sz val="10"/>
        <rFont val="宋体"/>
        <charset val="134"/>
      </rPr>
      <t>[临床医学、医学影像学、放射医学、影像医学与核医学]</t>
    </r>
  </si>
  <si>
    <t>中医医师</t>
  </si>
  <si>
    <r>
      <rPr>
        <b/>
        <sz val="10"/>
        <rFont val="宋体"/>
        <charset val="134"/>
      </rPr>
      <t>中医学类</t>
    </r>
    <r>
      <rPr>
        <sz val="10"/>
        <rFont val="宋体"/>
        <charset val="134"/>
      </rPr>
      <t xml:space="preserve">[针灸推拿、推拿学、针灸学、中医康复学]
</t>
    </r>
    <r>
      <rPr>
        <b/>
        <sz val="10"/>
        <rFont val="宋体"/>
        <charset val="134"/>
      </rPr>
      <t>中西医结合类</t>
    </r>
  </si>
  <si>
    <t>从事西医临床医学工作</t>
  </si>
  <si>
    <r>
      <rPr>
        <b/>
        <sz val="10"/>
        <rFont val="宋体"/>
        <charset val="134"/>
      </rPr>
      <t>临床医学类</t>
    </r>
    <r>
      <rPr>
        <sz val="10"/>
        <rFont val="宋体"/>
        <charset val="134"/>
      </rPr>
      <t xml:space="preserve">[临床医学、皮肤病与性病学、外科学、妇产科学、眼科学、耳鼻咽喉科学、康复医学与理疗学、急诊医学、内科学、妇产科学]
</t>
    </r>
    <r>
      <rPr>
        <b/>
        <sz val="10"/>
        <rFont val="宋体"/>
        <charset val="134"/>
      </rPr>
      <t>中西医结合类</t>
    </r>
  </si>
  <si>
    <t>临床医学类
中西医结合类</t>
  </si>
  <si>
    <t>北海市中心血站</t>
  </si>
  <si>
    <r>
      <rPr>
        <b/>
        <sz val="10"/>
        <rFont val="宋体"/>
        <charset val="134"/>
      </rPr>
      <t>医学技术类</t>
    </r>
    <r>
      <rPr>
        <sz val="10"/>
        <rFont val="宋体"/>
        <charset val="134"/>
      </rPr>
      <t>[医学检验，医学检验技术，医学实验技术]</t>
    </r>
  </si>
  <si>
    <t>本专业技师及以上资格证</t>
  </si>
  <si>
    <t>硕士学位和中级职称以上可放宽到40周岁</t>
  </si>
  <si>
    <t>北海市海城区康定路3号</t>
  </si>
  <si>
    <t>0779-3910323</t>
  </si>
  <si>
    <t>北海市卫生健康促进中心</t>
  </si>
  <si>
    <t>计算机管理维护</t>
  </si>
  <si>
    <t>从事计算机管理维护和信息化工作</t>
  </si>
  <si>
    <t xml:space="preserve">
计算机科学与技术类
</t>
  </si>
  <si>
    <t>北海市西南大道225号，邮编：536000</t>
  </si>
  <si>
    <t>0779-3032071</t>
  </si>
  <si>
    <t>北海市海城区涠洲镇中心卫生院</t>
  </si>
  <si>
    <t>内科医师</t>
  </si>
  <si>
    <t>在涠洲岛上从事医疗工作,最低服务年限5年（含试用期），不受1:3开考比例限制</t>
  </si>
  <si>
    <r>
      <rPr>
        <b/>
        <sz val="10"/>
        <rFont val="宋体"/>
        <charset val="134"/>
      </rPr>
      <t>临床医学类</t>
    </r>
    <r>
      <rPr>
        <sz val="10"/>
        <rFont val="宋体"/>
        <charset val="134"/>
      </rPr>
      <t>[临床医学、内科学、内科学硕士]</t>
    </r>
  </si>
  <si>
    <t>本专业执业助理医师资格证</t>
  </si>
  <si>
    <t>涠洲镇中心卫生院，邮编：536004</t>
  </si>
  <si>
    <t>0779-6012920</t>
  </si>
  <si>
    <t>外科医师</t>
  </si>
  <si>
    <r>
      <rPr>
        <b/>
        <sz val="10"/>
        <rFont val="宋体"/>
        <charset val="134"/>
      </rPr>
      <t>临床医学类</t>
    </r>
    <r>
      <rPr>
        <sz val="10"/>
        <rFont val="宋体"/>
        <charset val="134"/>
      </rPr>
      <t>[临床医学、外科学、外科学硕士]</t>
    </r>
  </si>
  <si>
    <t>妇产科医师</t>
  </si>
  <si>
    <r>
      <rPr>
        <b/>
        <sz val="10"/>
        <rFont val="宋体"/>
        <charset val="134"/>
      </rPr>
      <t>临床医学类</t>
    </r>
    <r>
      <rPr>
        <sz val="10"/>
        <rFont val="宋体"/>
        <charset val="134"/>
      </rPr>
      <t>[临床医学、妇产科学、妇产科硕士]</t>
    </r>
  </si>
  <si>
    <t>儿科医师</t>
  </si>
  <si>
    <r>
      <rPr>
        <b/>
        <sz val="10"/>
        <rFont val="宋体"/>
        <charset val="134"/>
      </rPr>
      <t>临床医学类</t>
    </r>
    <r>
      <rPr>
        <sz val="10"/>
        <rFont val="宋体"/>
        <charset val="134"/>
      </rPr>
      <t>[临床医学、儿科学、儿科医学、儿科学硕士]</t>
    </r>
  </si>
  <si>
    <t>全科医师</t>
  </si>
  <si>
    <t>临床医学类</t>
  </si>
  <si>
    <t>在涠洲岛上从事卫生工作，最低服务年限5年（含试用期），不受1:3开考比例限制</t>
  </si>
  <si>
    <t>公共卫生与预防医学类</t>
  </si>
  <si>
    <t>医学影像学医师</t>
  </si>
  <si>
    <t>在涠洲岛上从事医学影像诊断工作，最低服务年限5年（含试用期），不受1:3开考比例限制</t>
  </si>
  <si>
    <r>
      <rPr>
        <b/>
        <sz val="10"/>
        <rFont val="宋体"/>
        <charset val="134"/>
      </rPr>
      <t>临床医学类</t>
    </r>
    <r>
      <rPr>
        <sz val="10"/>
        <rFont val="宋体"/>
        <charset val="134"/>
      </rPr>
      <t>[临床医学、医学影像学、放射医学、影像医学与核医学、]</t>
    </r>
  </si>
  <si>
    <t>医技人员</t>
  </si>
  <si>
    <t>在涠洲岛上从事医技工作，最低服务年限5年（含试用期），不受1:3开考比例限制</t>
  </si>
  <si>
    <r>
      <rPr>
        <b/>
        <sz val="10"/>
        <rFont val="宋体"/>
        <charset val="134"/>
      </rPr>
      <t>医学技术类</t>
    </r>
    <r>
      <rPr>
        <sz val="10"/>
        <rFont val="宋体"/>
        <charset val="134"/>
      </rPr>
      <t>[医学检验技术、医学检验、卫生检验与检疫、医学实验技术、医学影像技术、医学技术]</t>
    </r>
  </si>
  <si>
    <t>技士资格证及以上</t>
  </si>
  <si>
    <t>工作地点在涠洲岛，最低服务年限5年（含试用期），不受1:3开考比例限制</t>
  </si>
  <si>
    <t>综合管理人员</t>
  </si>
  <si>
    <t>工作地点在涠洲岛，从事行政、党办文员工作，最低服务年限5年（含试用期），不受1:3开考比例限制</t>
  </si>
  <si>
    <t>中国汉语言文学及文秘类
公共管理类
新闻传播学类
管理科学与工程类</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</si>
</sst>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8">
    <font>
      <sz val="11"/>
      <color theme="1"/>
      <name val="宋体"/>
      <charset val="134"/>
      <scheme val="minor"/>
    </font>
    <font>
      <sz val="11"/>
      <name val="宋体"/>
      <charset val="134"/>
      <scheme val="minor"/>
    </font>
    <font>
      <sz val="10"/>
      <name val="宋体"/>
      <charset val="134"/>
    </font>
    <font>
      <sz val="10"/>
      <name val="宋体"/>
      <charset val="134"/>
      <scheme val="minor"/>
    </font>
    <font>
      <sz val="18"/>
      <name val="方正小标宋简体"/>
      <charset val="134"/>
    </font>
    <font>
      <sz val="12"/>
      <name val="宋体"/>
      <charset val="134"/>
    </font>
    <font>
      <b/>
      <sz val="10"/>
      <name val="宋体"/>
      <charset val="134"/>
      <scheme val="minor"/>
    </font>
    <font>
      <b/>
      <sz val="10"/>
      <name val="宋体"/>
      <charset val="134"/>
    </font>
    <font>
      <b/>
      <sz val="15"/>
      <color theme="3"/>
      <name val="宋体"/>
      <charset val="134"/>
      <scheme val="minor"/>
    </font>
    <font>
      <sz val="11"/>
      <color theme="0"/>
      <name val="宋体"/>
      <charset val="0"/>
      <scheme val="minor"/>
    </font>
    <font>
      <sz val="11"/>
      <color rgb="FF3F3F76"/>
      <name val="宋体"/>
      <charset val="0"/>
      <scheme val="minor"/>
    </font>
    <font>
      <sz val="11"/>
      <color theme="1"/>
      <name val="宋体"/>
      <charset val="0"/>
      <scheme val="minor"/>
    </font>
    <font>
      <sz val="11"/>
      <color indexed="8"/>
      <name val="宋体"/>
      <charset val="134"/>
    </font>
    <font>
      <b/>
      <sz val="18"/>
      <color theme="3"/>
      <name val="宋体"/>
      <charset val="134"/>
      <scheme val="minor"/>
    </font>
    <font>
      <b/>
      <sz val="11"/>
      <color rgb="FF3F3F3F"/>
      <name val="宋体"/>
      <charset val="0"/>
      <scheme val="minor"/>
    </font>
    <font>
      <sz val="11"/>
      <color rgb="FF9C0006"/>
      <name val="宋体"/>
      <charset val="0"/>
      <scheme val="minor"/>
    </font>
    <font>
      <b/>
      <sz val="13"/>
      <color theme="3"/>
      <name val="宋体"/>
      <charset val="134"/>
      <scheme val="minor"/>
    </font>
    <font>
      <u/>
      <sz val="11"/>
      <color rgb="FF800080"/>
      <name val="宋体"/>
      <charset val="0"/>
      <scheme val="minor"/>
    </font>
    <font>
      <b/>
      <sz val="11"/>
      <color theme="1"/>
      <name val="宋体"/>
      <charset val="0"/>
      <scheme val="minor"/>
    </font>
    <font>
      <b/>
      <sz val="11"/>
      <color rgb="FFFA7D00"/>
      <name val="宋体"/>
      <charset val="0"/>
      <scheme val="minor"/>
    </font>
    <font>
      <u/>
      <sz val="11"/>
      <color rgb="FF0000FF"/>
      <name val="宋体"/>
      <charset val="0"/>
      <scheme val="minor"/>
    </font>
    <font>
      <sz val="11"/>
      <color rgb="FFFF0000"/>
      <name val="宋体"/>
      <charset val="0"/>
      <scheme val="minor"/>
    </font>
    <font>
      <b/>
      <sz val="11"/>
      <color theme="3"/>
      <name val="宋体"/>
      <charset val="134"/>
      <scheme val="minor"/>
    </font>
    <font>
      <sz val="11"/>
      <color rgb="FF9C6500"/>
      <name val="宋体"/>
      <charset val="134"/>
      <scheme val="minor"/>
    </font>
    <font>
      <i/>
      <sz val="11"/>
      <color rgb="FF7F7F7F"/>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4" tint="0.799981688894314"/>
        <bgColor indexed="64"/>
      </patternFill>
    </fill>
  </fills>
  <borders count="2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2" fillId="0" borderId="0">
      <alignment vertical="center"/>
    </xf>
    <xf numFmtId="0" fontId="11" fillId="5" borderId="0" applyNumberFormat="0" applyBorder="0" applyAlignment="0" applyProtection="0">
      <alignment vertical="center"/>
    </xf>
    <xf numFmtId="0" fontId="10" fillId="4" borderId="15" applyNumberFormat="0" applyAlignment="0" applyProtection="0">
      <alignment vertical="center"/>
    </xf>
    <xf numFmtId="44" fontId="0" fillId="0" borderId="0" applyFont="0" applyFill="0" applyBorder="0" applyAlignment="0" applyProtection="0">
      <alignment vertical="center"/>
    </xf>
    <xf numFmtId="0" fontId="0" fillId="0" borderId="0"/>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5" fillId="13" borderId="0" applyNumberFormat="0" applyBorder="0" applyAlignment="0" applyProtection="0">
      <alignment vertical="center"/>
    </xf>
    <xf numFmtId="43" fontId="0" fillId="0" borderId="0" applyFont="0" applyFill="0" applyBorder="0" applyAlignment="0" applyProtection="0">
      <alignment vertical="center"/>
    </xf>
    <xf numFmtId="0" fontId="9" fillId="1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0" borderId="0">
      <alignment vertical="center"/>
    </xf>
    <xf numFmtId="0" fontId="0" fillId="2" borderId="14" applyNumberFormat="0" applyFont="0" applyAlignment="0" applyProtection="0">
      <alignment vertical="center"/>
    </xf>
    <xf numFmtId="0" fontId="9" fillId="19" borderId="0" applyNumberFormat="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0" borderId="0">
      <alignment vertical="center"/>
    </xf>
    <xf numFmtId="0" fontId="24" fillId="0" borderId="0" applyNumberFormat="0" applyFill="0" applyBorder="0" applyAlignment="0" applyProtection="0">
      <alignment vertical="center"/>
    </xf>
    <xf numFmtId="0" fontId="8" fillId="0" borderId="13" applyNumberFormat="0" applyFill="0" applyAlignment="0" applyProtection="0">
      <alignment vertical="center"/>
    </xf>
    <xf numFmtId="0" fontId="16" fillId="0" borderId="13" applyNumberFormat="0" applyFill="0" applyAlignment="0" applyProtection="0">
      <alignment vertical="center"/>
    </xf>
    <xf numFmtId="0" fontId="9" fillId="25" borderId="0" applyNumberFormat="0" applyBorder="0" applyAlignment="0" applyProtection="0">
      <alignment vertical="center"/>
    </xf>
    <xf numFmtId="0" fontId="22" fillId="0" borderId="18" applyNumberFormat="0" applyFill="0" applyAlignment="0" applyProtection="0">
      <alignment vertical="center"/>
    </xf>
    <xf numFmtId="0" fontId="9" fillId="3" borderId="0" applyNumberFormat="0" applyBorder="0" applyAlignment="0" applyProtection="0">
      <alignment vertical="center"/>
    </xf>
    <xf numFmtId="0" fontId="14" fillId="12" borderId="16" applyNumberFormat="0" applyAlignment="0" applyProtection="0">
      <alignment vertical="center"/>
    </xf>
    <xf numFmtId="0" fontId="19" fillId="12" borderId="15" applyNumberFormat="0" applyAlignment="0" applyProtection="0">
      <alignment vertical="center"/>
    </xf>
    <xf numFmtId="0" fontId="25" fillId="28" borderId="19" applyNumberFormat="0" applyAlignment="0" applyProtection="0">
      <alignment vertical="center"/>
    </xf>
    <xf numFmtId="0" fontId="11" fillId="30" borderId="0" applyNumberFormat="0" applyBorder="0" applyAlignment="0" applyProtection="0">
      <alignment vertical="center"/>
    </xf>
    <xf numFmtId="0" fontId="9" fillId="8" borderId="0" applyNumberFormat="0" applyBorder="0" applyAlignment="0" applyProtection="0">
      <alignment vertical="center"/>
    </xf>
    <xf numFmtId="0" fontId="27" fillId="0" borderId="20" applyNumberFormat="0" applyFill="0" applyAlignment="0" applyProtection="0">
      <alignment vertical="center"/>
    </xf>
    <xf numFmtId="0" fontId="18" fillId="0" borderId="17" applyNumberFormat="0" applyFill="0" applyAlignment="0" applyProtection="0">
      <alignment vertical="center"/>
    </xf>
    <xf numFmtId="0" fontId="26" fillId="29" borderId="0" applyNumberFormat="0" applyBorder="0" applyAlignment="0" applyProtection="0">
      <alignment vertical="center"/>
    </xf>
    <xf numFmtId="0" fontId="23" fillId="24" borderId="0" applyNumberFormat="0" applyBorder="0" applyAlignment="0" applyProtection="0">
      <alignment vertical="center"/>
    </xf>
    <xf numFmtId="0" fontId="11" fillId="16" borderId="0" applyNumberFormat="0" applyBorder="0" applyAlignment="0" applyProtection="0">
      <alignment vertical="center"/>
    </xf>
    <xf numFmtId="0" fontId="9" fillId="7" borderId="0" applyNumberFormat="0" applyBorder="0" applyAlignment="0" applyProtection="0">
      <alignment vertical="center"/>
    </xf>
    <xf numFmtId="0" fontId="11" fillId="32" borderId="0" applyNumberFormat="0" applyBorder="0" applyAlignment="0" applyProtection="0">
      <alignment vertical="center"/>
    </xf>
    <xf numFmtId="0" fontId="11" fillId="15" borderId="0" applyNumberFormat="0" applyBorder="0" applyAlignment="0" applyProtection="0">
      <alignment vertical="center"/>
    </xf>
    <xf numFmtId="0" fontId="12" fillId="0" borderId="0">
      <alignment vertical="center"/>
    </xf>
    <xf numFmtId="0" fontId="11" fillId="23" borderId="0" applyNumberFormat="0" applyBorder="0" applyAlignment="0" applyProtection="0">
      <alignment vertical="center"/>
    </xf>
    <xf numFmtId="0" fontId="11" fillId="6" borderId="0" applyNumberFormat="0" applyBorder="0" applyAlignment="0" applyProtection="0">
      <alignment vertical="center"/>
    </xf>
    <xf numFmtId="0" fontId="9" fillId="22" borderId="0" applyNumberFormat="0" applyBorder="0" applyAlignment="0" applyProtection="0">
      <alignment vertical="center"/>
    </xf>
    <xf numFmtId="0" fontId="12" fillId="0" borderId="0">
      <alignment vertical="center"/>
    </xf>
    <xf numFmtId="0" fontId="9" fillId="27" borderId="0" applyNumberFormat="0" applyBorder="0" applyAlignment="0" applyProtection="0">
      <alignment vertical="center"/>
    </xf>
    <xf numFmtId="0" fontId="11" fillId="18" borderId="0" applyNumberFormat="0" applyBorder="0" applyAlignment="0" applyProtection="0">
      <alignment vertical="center"/>
    </xf>
    <xf numFmtId="0" fontId="11" fillId="21" borderId="0" applyNumberFormat="0" applyBorder="0" applyAlignment="0" applyProtection="0">
      <alignment vertical="center"/>
    </xf>
    <xf numFmtId="0" fontId="9" fillId="11" borderId="0" applyNumberFormat="0" applyBorder="0" applyAlignment="0" applyProtection="0">
      <alignment vertical="center"/>
    </xf>
    <xf numFmtId="0" fontId="12" fillId="0" borderId="0">
      <alignment vertical="center"/>
    </xf>
    <xf numFmtId="0" fontId="11" fillId="26" borderId="0" applyNumberFormat="0" applyBorder="0" applyAlignment="0" applyProtection="0">
      <alignment vertical="center"/>
    </xf>
    <xf numFmtId="0" fontId="9" fillId="31" borderId="0" applyNumberFormat="0" applyBorder="0" applyAlignment="0" applyProtection="0">
      <alignment vertical="center"/>
    </xf>
    <xf numFmtId="0" fontId="9" fillId="14" borderId="0" applyNumberFormat="0" applyBorder="0" applyAlignment="0" applyProtection="0">
      <alignment vertical="center"/>
    </xf>
    <xf numFmtId="0" fontId="11" fillId="10" borderId="0" applyNumberFormat="0" applyBorder="0" applyAlignment="0" applyProtection="0">
      <alignment vertical="center"/>
    </xf>
    <xf numFmtId="0" fontId="9" fillId="20" borderId="0" applyNumberFormat="0" applyBorder="0" applyAlignment="0" applyProtection="0">
      <alignment vertical="center"/>
    </xf>
    <xf numFmtId="0" fontId="12" fillId="0" borderId="0">
      <alignment vertical="center"/>
    </xf>
    <xf numFmtId="0" fontId="0"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cellStyleXfs>
  <cellXfs count="62">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56" applyFont="1" applyFill="1" applyAlignment="1">
      <alignment horizontal="center" vertical="center" wrapText="1"/>
    </xf>
    <xf numFmtId="0" fontId="1" fillId="0" borderId="0" xfId="0" applyFont="1" applyFill="1">
      <alignment vertical="center"/>
    </xf>
    <xf numFmtId="0" fontId="1" fillId="0" borderId="0" xfId="0" applyFont="1" applyFill="1" applyAlignment="1">
      <alignment horizontal="left" vertical="center"/>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50"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6" fillId="0" borderId="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7" fillId="0" borderId="4"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2"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3" xfId="36"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vertical="center" wrapText="1"/>
    </xf>
    <xf numFmtId="0" fontId="1" fillId="0" borderId="4" xfId="36"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59" applyFont="1" applyFill="1" applyBorder="1" applyAlignment="1">
      <alignment horizontal="left" vertical="center" wrapText="1"/>
    </xf>
    <xf numFmtId="0" fontId="3" fillId="0" borderId="1" xfId="59" applyFont="1" applyFill="1" applyBorder="1" applyAlignment="1">
      <alignment horizontal="center" vertical="center" wrapText="1"/>
    </xf>
    <xf numFmtId="0" fontId="3" fillId="0" borderId="1" xfId="57" applyFont="1" applyFill="1" applyBorder="1" applyAlignment="1">
      <alignment horizontal="center" vertical="center" wrapText="1"/>
    </xf>
    <xf numFmtId="0" fontId="3" fillId="0" borderId="4" xfId="56" applyFont="1" applyFill="1" applyBorder="1" applyAlignment="1">
      <alignment horizontal="center" vertical="center" wrapText="1"/>
    </xf>
    <xf numFmtId="0" fontId="3" fillId="0" borderId="4" xfId="56" applyFont="1" applyFill="1" applyBorder="1" applyAlignment="1">
      <alignment horizontal="left" vertical="center" wrapText="1"/>
    </xf>
    <xf numFmtId="0" fontId="6" fillId="0" borderId="4" xfId="56" applyFont="1" applyFill="1" applyBorder="1" applyAlignment="1">
      <alignment horizontal="left" vertical="center" wrapText="1"/>
    </xf>
    <xf numFmtId="49" fontId="2" fillId="0" borderId="4"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4" xfId="57" applyFont="1" applyFill="1" applyBorder="1" applyAlignment="1">
      <alignment horizontal="left" vertical="center" wrapText="1"/>
    </xf>
    <xf numFmtId="0" fontId="3" fillId="0" borderId="4" xfId="57" applyFont="1" applyFill="1" applyBorder="1" applyAlignment="1">
      <alignment horizontal="center" vertical="center" wrapText="1"/>
    </xf>
    <xf numFmtId="0" fontId="6" fillId="0" borderId="4" xfId="57" applyFont="1" applyFill="1" applyBorder="1" applyAlignment="1">
      <alignment horizontal="left" vertical="center" wrapText="1"/>
    </xf>
    <xf numFmtId="0" fontId="3" fillId="0" borderId="1" xfId="56"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1" fillId="0" borderId="12" xfId="0" applyFont="1" applyFill="1" applyBorder="1" applyAlignment="1">
      <alignment horizontal="center" vertical="center" wrapText="1"/>
    </xf>
    <xf numFmtId="0" fontId="2" fillId="0" borderId="1" xfId="0" applyFont="1" applyFill="1" applyBorder="1" applyAlignment="1" quotePrefix="1">
      <alignment horizontal="center" vertical="center" wrapText="1"/>
    </xf>
  </cellXfs>
  <cellStyles count="62">
    <cellStyle name="常规" xfId="0" builtinId="0"/>
    <cellStyle name="货币[0]" xfId="1" builtinId="7"/>
    <cellStyle name="常规 2 2 2 2" xfId="2"/>
    <cellStyle name="20% - 强调文字颜色 3" xfId="3" builtinId="38"/>
    <cellStyle name="输入" xfId="4" builtinId="20"/>
    <cellStyle name="货币" xfId="5" builtinId="4"/>
    <cellStyle name="常规 10 3"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标题" xfId="20" builtinId="15"/>
    <cellStyle name="常规 3 2 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常规 2 2 3" xfId="4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样式 1" xfId="56"/>
    <cellStyle name="常规 2" xfId="57"/>
    <cellStyle name="常规 5" xfId="58"/>
    <cellStyle name="常规 4" xfId="59"/>
    <cellStyle name="常规 3" xfId="60"/>
    <cellStyle name="常规 3 2 2 2"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00"/>
  <sheetViews>
    <sheetView tabSelected="1" zoomScaleSheetLayoutView="60" workbookViewId="0">
      <selection activeCell="H1" sqref="H1"/>
    </sheetView>
  </sheetViews>
  <sheetFormatPr defaultColWidth="9" defaultRowHeight="13.5"/>
  <cols>
    <col min="1" max="1" width="5.375" style="8" customWidth="1"/>
    <col min="2" max="2" width="7.75" style="8" customWidth="1"/>
    <col min="3" max="3" width="8.75" style="8" customWidth="1"/>
    <col min="4" max="4" width="8.25" style="8" customWidth="1"/>
    <col min="5" max="5" width="7.375" style="8" customWidth="1"/>
    <col min="6" max="6" width="12" style="8" customWidth="1"/>
    <col min="7" max="7" width="10" style="8" customWidth="1"/>
    <col min="8" max="8" width="9.25" style="8" customWidth="1"/>
    <col min="9" max="9" width="26.25" style="9" customWidth="1"/>
    <col min="10" max="10" width="4.625" style="8" customWidth="1"/>
    <col min="11" max="11" width="44.875" style="9" customWidth="1"/>
    <col min="12" max="14" width="7.875" style="8" customWidth="1"/>
    <col min="15" max="16" width="9" style="8"/>
    <col min="17" max="17" width="7.125" style="8" customWidth="1"/>
    <col min="18" max="18" width="13.25" style="8" customWidth="1"/>
    <col min="19" max="22" width="9.125" style="8" customWidth="1"/>
    <col min="23" max="23" width="20.625" style="8" customWidth="1"/>
    <col min="24" max="24" width="6" style="8" customWidth="1"/>
    <col min="25" max="25" width="6.25" style="8" customWidth="1"/>
    <col min="26" max="26" width="3.625" style="8" customWidth="1"/>
    <col min="27" max="29" width="5.875" style="8" customWidth="1"/>
    <col min="30" max="30" width="4.75" style="8" customWidth="1"/>
    <col min="31" max="31" width="17.625" style="8" customWidth="1"/>
    <col min="32" max="32" width="12.875" style="8"/>
    <col min="33" max="16384" width="9" style="8"/>
  </cols>
  <sheetData>
    <row r="1" ht="25.5" customHeight="1" spans="1:1">
      <c r="A1" s="8" t="s">
        <v>0</v>
      </c>
    </row>
    <row r="2" s="1" customFormat="1" ht="24" customHeight="1" spans="1:33">
      <c r="A2" s="10" t="s">
        <v>1</v>
      </c>
      <c r="B2" s="10"/>
      <c r="C2" s="10"/>
      <c r="D2" s="10"/>
      <c r="E2" s="10"/>
      <c r="F2" s="10"/>
      <c r="G2" s="10"/>
      <c r="H2" s="10"/>
      <c r="I2" s="20"/>
      <c r="J2" s="10"/>
      <c r="K2" s="20"/>
      <c r="L2" s="10"/>
      <c r="M2" s="10"/>
      <c r="N2" s="10"/>
      <c r="O2" s="10"/>
      <c r="P2" s="10"/>
      <c r="Q2" s="10"/>
      <c r="R2" s="10"/>
      <c r="S2" s="10"/>
      <c r="T2" s="10"/>
      <c r="U2" s="10"/>
      <c r="V2" s="10"/>
      <c r="W2" s="10"/>
      <c r="X2" s="10"/>
      <c r="Y2" s="10"/>
      <c r="Z2" s="10"/>
      <c r="AA2" s="10"/>
      <c r="AB2" s="10"/>
      <c r="AC2" s="10"/>
      <c r="AD2" s="10"/>
      <c r="AE2" s="10"/>
      <c r="AF2" s="10"/>
      <c r="AG2" s="10"/>
    </row>
    <row r="3" s="1" customFormat="1" ht="14.25" spans="1:33">
      <c r="A3" s="11"/>
      <c r="B3" s="11"/>
      <c r="C3" s="11"/>
      <c r="D3" s="11"/>
      <c r="E3" s="11"/>
      <c r="F3" s="11"/>
      <c r="G3" s="11"/>
      <c r="H3" s="11"/>
      <c r="I3" s="21"/>
      <c r="J3" s="11"/>
      <c r="K3" s="21"/>
      <c r="L3" s="11"/>
      <c r="M3" s="11"/>
      <c r="N3" s="11"/>
      <c r="O3" s="11"/>
      <c r="P3" s="11"/>
      <c r="Q3" s="11"/>
      <c r="R3" s="11"/>
      <c r="S3" s="11"/>
      <c r="T3" s="11"/>
      <c r="U3" s="11"/>
      <c r="V3" s="11"/>
      <c r="W3" s="11"/>
      <c r="X3" s="11"/>
      <c r="Y3" s="11"/>
      <c r="Z3" s="11"/>
      <c r="AA3" s="11"/>
      <c r="AB3" s="11"/>
      <c r="AC3" s="11"/>
      <c r="AD3" s="11"/>
      <c r="AE3" s="11"/>
      <c r="AF3" s="11"/>
      <c r="AG3" s="11"/>
    </row>
    <row r="4" s="2" customFormat="1" ht="25.5" customHeight="1" spans="1:33">
      <c r="A4" s="12" t="s">
        <v>2</v>
      </c>
      <c r="B4" s="12" t="s">
        <v>3</v>
      </c>
      <c r="C4" s="12" t="s">
        <v>4</v>
      </c>
      <c r="D4" s="13" t="s">
        <v>5</v>
      </c>
      <c r="E4" s="12" t="s">
        <v>6</v>
      </c>
      <c r="F4" s="14" t="s">
        <v>7</v>
      </c>
      <c r="G4" s="12" t="s">
        <v>8</v>
      </c>
      <c r="H4" s="14" t="s">
        <v>9</v>
      </c>
      <c r="I4" s="22" t="s">
        <v>10</v>
      </c>
      <c r="J4" s="12" t="s">
        <v>11</v>
      </c>
      <c r="K4" s="23" t="s">
        <v>12</v>
      </c>
      <c r="L4" s="24"/>
      <c r="M4" s="24"/>
      <c r="N4" s="24"/>
      <c r="O4" s="24"/>
      <c r="P4" s="24"/>
      <c r="Q4" s="24"/>
      <c r="R4" s="24"/>
      <c r="S4" s="24"/>
      <c r="T4" s="24"/>
      <c r="U4" s="24"/>
      <c r="V4" s="24"/>
      <c r="W4" s="38"/>
      <c r="X4" s="12" t="s">
        <v>13</v>
      </c>
      <c r="Y4" s="12"/>
      <c r="Z4" s="12"/>
      <c r="AA4" s="40" t="s">
        <v>14</v>
      </c>
      <c r="AB4" s="40" t="s">
        <v>15</v>
      </c>
      <c r="AC4" s="12" t="s">
        <v>16</v>
      </c>
      <c r="AD4" s="12" t="s">
        <v>17</v>
      </c>
      <c r="AE4" s="41" t="s">
        <v>18</v>
      </c>
      <c r="AF4" s="24"/>
      <c r="AG4" s="38"/>
    </row>
    <row r="5" s="3" customFormat="1" ht="75" customHeight="1" spans="1:33">
      <c r="A5" s="12"/>
      <c r="B5" s="12"/>
      <c r="C5" s="12"/>
      <c r="D5" s="15"/>
      <c r="E5" s="12"/>
      <c r="F5" s="16"/>
      <c r="G5" s="12"/>
      <c r="H5" s="16"/>
      <c r="I5" s="25"/>
      <c r="J5" s="12"/>
      <c r="K5" s="26" t="s">
        <v>19</v>
      </c>
      <c r="L5" s="12" t="s">
        <v>20</v>
      </c>
      <c r="M5" s="12" t="s">
        <v>21</v>
      </c>
      <c r="N5" s="12" t="s">
        <v>22</v>
      </c>
      <c r="O5" s="12" t="s">
        <v>23</v>
      </c>
      <c r="P5" s="12" t="s">
        <v>24</v>
      </c>
      <c r="Q5" s="3" t="s">
        <v>25</v>
      </c>
      <c r="R5" s="12" t="s">
        <v>26</v>
      </c>
      <c r="S5" s="12" t="s">
        <v>27</v>
      </c>
      <c r="T5" s="12" t="s">
        <v>28</v>
      </c>
      <c r="U5" s="12" t="s">
        <v>29</v>
      </c>
      <c r="V5" s="12" t="s">
        <v>30</v>
      </c>
      <c r="W5" s="12" t="s">
        <v>31</v>
      </c>
      <c r="X5" s="12" t="s">
        <v>32</v>
      </c>
      <c r="Y5" s="12" t="s">
        <v>33</v>
      </c>
      <c r="Z5" s="42" t="s">
        <v>34</v>
      </c>
      <c r="AA5" s="43"/>
      <c r="AB5" s="43"/>
      <c r="AC5" s="12"/>
      <c r="AD5" s="12"/>
      <c r="AE5" s="12" t="s">
        <v>35</v>
      </c>
      <c r="AF5" s="12" t="s">
        <v>36</v>
      </c>
      <c r="AG5" s="12" t="s">
        <v>37</v>
      </c>
    </row>
    <row r="6" s="3" customFormat="1" ht="12" spans="1:33">
      <c r="A6" s="12">
        <v>1</v>
      </c>
      <c r="B6" s="12">
        <v>2</v>
      </c>
      <c r="C6" s="12">
        <v>3</v>
      </c>
      <c r="D6" s="12">
        <v>4</v>
      </c>
      <c r="E6" s="12">
        <v>5</v>
      </c>
      <c r="F6" s="12">
        <v>6</v>
      </c>
      <c r="G6" s="12">
        <v>7</v>
      </c>
      <c r="H6" s="12">
        <v>8</v>
      </c>
      <c r="I6" s="26">
        <v>9</v>
      </c>
      <c r="J6" s="12">
        <v>10</v>
      </c>
      <c r="K6" s="26">
        <v>11</v>
      </c>
      <c r="L6" s="12">
        <v>12</v>
      </c>
      <c r="M6" s="12">
        <v>13</v>
      </c>
      <c r="N6" s="12">
        <v>14</v>
      </c>
      <c r="O6" s="12">
        <v>15</v>
      </c>
      <c r="P6" s="12">
        <v>16</v>
      </c>
      <c r="Q6" s="12">
        <v>17</v>
      </c>
      <c r="R6" s="12">
        <v>18</v>
      </c>
      <c r="S6" s="12">
        <v>19</v>
      </c>
      <c r="T6" s="12"/>
      <c r="U6" s="12"/>
      <c r="V6" s="12"/>
      <c r="W6" s="12">
        <v>20</v>
      </c>
      <c r="X6" s="12">
        <v>21</v>
      </c>
      <c r="Y6" s="12">
        <v>22</v>
      </c>
      <c r="Z6" s="12">
        <v>23</v>
      </c>
      <c r="AA6" s="12">
        <v>24</v>
      </c>
      <c r="AB6" s="12">
        <v>25</v>
      </c>
      <c r="AC6" s="12">
        <v>26</v>
      </c>
      <c r="AD6" s="12">
        <v>27</v>
      </c>
      <c r="AE6" s="12">
        <v>28</v>
      </c>
      <c r="AF6" s="12">
        <v>29</v>
      </c>
      <c r="AG6" s="12">
        <v>30</v>
      </c>
    </row>
    <row r="7" s="4" customFormat="1" ht="69" customHeight="1" spans="1:33">
      <c r="A7" s="17">
        <v>1</v>
      </c>
      <c r="B7" s="17" t="s">
        <v>38</v>
      </c>
      <c r="C7" s="17" t="s">
        <v>39</v>
      </c>
      <c r="D7" s="17" t="s">
        <v>40</v>
      </c>
      <c r="E7" s="17" t="s">
        <v>41</v>
      </c>
      <c r="F7" s="17">
        <v>1450500001</v>
      </c>
      <c r="G7" s="17" t="s">
        <v>42</v>
      </c>
      <c r="H7" s="17" t="s">
        <v>43</v>
      </c>
      <c r="I7" s="27" t="s">
        <v>44</v>
      </c>
      <c r="J7" s="17">
        <v>1</v>
      </c>
      <c r="K7" s="28" t="s">
        <v>45</v>
      </c>
      <c r="L7" s="17" t="s">
        <v>46</v>
      </c>
      <c r="M7" s="17" t="s">
        <v>47</v>
      </c>
      <c r="N7" s="17" t="s">
        <v>48</v>
      </c>
      <c r="O7" s="17" t="s">
        <v>49</v>
      </c>
      <c r="P7" s="17" t="s">
        <v>50</v>
      </c>
      <c r="Q7" s="17" t="s">
        <v>50</v>
      </c>
      <c r="R7" s="6" t="s">
        <v>50</v>
      </c>
      <c r="S7" s="17" t="s">
        <v>50</v>
      </c>
      <c r="T7" s="17" t="s">
        <v>50</v>
      </c>
      <c r="U7" s="17" t="s">
        <v>50</v>
      </c>
      <c r="V7" s="17" t="s">
        <v>50</v>
      </c>
      <c r="W7" s="17" t="s">
        <v>51</v>
      </c>
      <c r="X7" s="17" t="s">
        <v>52</v>
      </c>
      <c r="Y7" s="17" t="s">
        <v>53</v>
      </c>
      <c r="Z7" s="17">
        <v>31</v>
      </c>
      <c r="AA7" s="17" t="s">
        <v>50</v>
      </c>
      <c r="AB7" s="17" t="s">
        <v>50</v>
      </c>
      <c r="AC7" s="17" t="s">
        <v>50</v>
      </c>
      <c r="AD7" s="17" t="s">
        <v>50</v>
      </c>
      <c r="AE7" s="6" t="s">
        <v>54</v>
      </c>
      <c r="AF7" s="6" t="s">
        <v>55</v>
      </c>
      <c r="AG7" s="6" t="s">
        <v>56</v>
      </c>
    </row>
    <row r="8" s="4" customFormat="1" ht="69" customHeight="1" spans="1:33">
      <c r="A8" s="17">
        <v>2</v>
      </c>
      <c r="B8" s="17" t="s">
        <v>38</v>
      </c>
      <c r="C8" s="17" t="s">
        <v>39</v>
      </c>
      <c r="D8" s="17" t="s">
        <v>40</v>
      </c>
      <c r="E8" s="16" t="s">
        <v>57</v>
      </c>
      <c r="F8" s="17">
        <v>1450500002</v>
      </c>
      <c r="G8" s="17" t="s">
        <v>42</v>
      </c>
      <c r="H8" s="17" t="s">
        <v>43</v>
      </c>
      <c r="I8" s="27" t="s">
        <v>58</v>
      </c>
      <c r="J8" s="17">
        <v>2</v>
      </c>
      <c r="K8" s="28" t="s">
        <v>59</v>
      </c>
      <c r="L8" s="17" t="s">
        <v>46</v>
      </c>
      <c r="M8" s="17" t="s">
        <v>47</v>
      </c>
      <c r="N8" s="17" t="s">
        <v>48</v>
      </c>
      <c r="O8" s="17" t="s">
        <v>49</v>
      </c>
      <c r="P8" s="17" t="s">
        <v>50</v>
      </c>
      <c r="Q8" s="17" t="s">
        <v>50</v>
      </c>
      <c r="R8" s="6" t="s">
        <v>50</v>
      </c>
      <c r="S8" s="17" t="s">
        <v>50</v>
      </c>
      <c r="T8" s="17" t="s">
        <v>50</v>
      </c>
      <c r="U8" s="17" t="s">
        <v>50</v>
      </c>
      <c r="V8" s="17" t="s">
        <v>50</v>
      </c>
      <c r="W8" s="17" t="s">
        <v>60</v>
      </c>
      <c r="X8" s="17" t="s">
        <v>61</v>
      </c>
      <c r="Y8" s="17" t="s">
        <v>53</v>
      </c>
      <c r="Z8" s="17">
        <v>21</v>
      </c>
      <c r="AA8" s="17" t="s">
        <v>50</v>
      </c>
      <c r="AB8" s="17" t="s">
        <v>50</v>
      </c>
      <c r="AC8" s="17" t="s">
        <v>50</v>
      </c>
      <c r="AD8" s="17" t="s">
        <v>50</v>
      </c>
      <c r="AE8" s="6" t="s">
        <v>54</v>
      </c>
      <c r="AF8" s="6" t="s">
        <v>55</v>
      </c>
      <c r="AG8" s="6" t="s">
        <v>56</v>
      </c>
    </row>
    <row r="9" s="4" customFormat="1" ht="69" customHeight="1" spans="1:33">
      <c r="A9" s="17">
        <v>3</v>
      </c>
      <c r="B9" s="17" t="s">
        <v>38</v>
      </c>
      <c r="C9" s="17" t="s">
        <v>39</v>
      </c>
      <c r="D9" s="17" t="s">
        <v>40</v>
      </c>
      <c r="E9" s="17" t="s">
        <v>62</v>
      </c>
      <c r="F9" s="17">
        <v>1450500003</v>
      </c>
      <c r="G9" s="17" t="s">
        <v>42</v>
      </c>
      <c r="H9" s="17" t="s">
        <v>43</v>
      </c>
      <c r="I9" s="27" t="s">
        <v>63</v>
      </c>
      <c r="J9" s="17">
        <v>3</v>
      </c>
      <c r="K9" s="28" t="s">
        <v>64</v>
      </c>
      <c r="L9" s="17" t="s">
        <v>46</v>
      </c>
      <c r="M9" s="17" t="s">
        <v>47</v>
      </c>
      <c r="N9" s="17" t="s">
        <v>48</v>
      </c>
      <c r="O9" s="17" t="s">
        <v>49</v>
      </c>
      <c r="P9" s="17" t="s">
        <v>50</v>
      </c>
      <c r="Q9" s="17" t="s">
        <v>50</v>
      </c>
      <c r="R9" s="6" t="s">
        <v>50</v>
      </c>
      <c r="S9" s="17" t="s">
        <v>50</v>
      </c>
      <c r="T9" s="17" t="s">
        <v>50</v>
      </c>
      <c r="U9" s="17" t="s">
        <v>50</v>
      </c>
      <c r="V9" s="17" t="s">
        <v>50</v>
      </c>
      <c r="W9" s="17" t="s">
        <v>51</v>
      </c>
      <c r="X9" s="17" t="s">
        <v>61</v>
      </c>
      <c r="Y9" s="17" t="s">
        <v>53</v>
      </c>
      <c r="Z9" s="17">
        <v>21</v>
      </c>
      <c r="AA9" s="17" t="s">
        <v>50</v>
      </c>
      <c r="AB9" s="17" t="s">
        <v>50</v>
      </c>
      <c r="AC9" s="17" t="s">
        <v>50</v>
      </c>
      <c r="AD9" s="17" t="s">
        <v>50</v>
      </c>
      <c r="AE9" s="6" t="s">
        <v>54</v>
      </c>
      <c r="AF9" s="6" t="s">
        <v>55</v>
      </c>
      <c r="AG9" s="6" t="s">
        <v>56</v>
      </c>
    </row>
    <row r="10" s="4" customFormat="1" ht="58" customHeight="1" spans="1:33">
      <c r="A10" s="18">
        <v>4</v>
      </c>
      <c r="B10" s="18" t="s">
        <v>38</v>
      </c>
      <c r="C10" s="18" t="s">
        <v>65</v>
      </c>
      <c r="D10" s="18" t="s">
        <v>40</v>
      </c>
      <c r="E10" s="18" t="s">
        <v>62</v>
      </c>
      <c r="F10" s="17">
        <v>1450500004</v>
      </c>
      <c r="G10" s="18" t="s">
        <v>42</v>
      </c>
      <c r="H10" s="18" t="s">
        <v>43</v>
      </c>
      <c r="I10" s="29" t="s">
        <v>66</v>
      </c>
      <c r="J10" s="18">
        <v>1</v>
      </c>
      <c r="K10" s="30" t="s">
        <v>67</v>
      </c>
      <c r="L10" s="18" t="s">
        <v>46</v>
      </c>
      <c r="M10" s="18" t="s">
        <v>47</v>
      </c>
      <c r="N10" s="18" t="s">
        <v>48</v>
      </c>
      <c r="O10" s="18" t="s">
        <v>49</v>
      </c>
      <c r="P10" s="18" t="s">
        <v>50</v>
      </c>
      <c r="Q10" s="18" t="s">
        <v>50</v>
      </c>
      <c r="R10" s="39" t="s">
        <v>50</v>
      </c>
      <c r="S10" s="18" t="s">
        <v>50</v>
      </c>
      <c r="T10" s="18" t="s">
        <v>50</v>
      </c>
      <c r="U10" s="18" t="s">
        <v>50</v>
      </c>
      <c r="V10" s="18" t="s">
        <v>50</v>
      </c>
      <c r="W10" s="18" t="s">
        <v>60</v>
      </c>
      <c r="X10" s="18" t="s">
        <v>61</v>
      </c>
      <c r="Y10" s="18" t="s">
        <v>53</v>
      </c>
      <c r="Z10" s="18">
        <v>21</v>
      </c>
      <c r="AA10" s="18" t="s">
        <v>50</v>
      </c>
      <c r="AB10" s="18" t="s">
        <v>50</v>
      </c>
      <c r="AC10" s="18" t="s">
        <v>50</v>
      </c>
      <c r="AD10" s="18" t="s">
        <v>50</v>
      </c>
      <c r="AE10" s="39" t="s">
        <v>54</v>
      </c>
      <c r="AF10" s="39" t="s">
        <v>55</v>
      </c>
      <c r="AG10" s="39" t="s">
        <v>56</v>
      </c>
    </row>
    <row r="11" s="5" customFormat="1" ht="84" customHeight="1" spans="1:33">
      <c r="A11" s="6">
        <v>5</v>
      </c>
      <c r="B11" s="6" t="s">
        <v>68</v>
      </c>
      <c r="C11" s="6" t="s">
        <v>69</v>
      </c>
      <c r="D11" s="6" t="s">
        <v>40</v>
      </c>
      <c r="E11" s="6" t="s">
        <v>70</v>
      </c>
      <c r="F11" s="17">
        <v>1450500005</v>
      </c>
      <c r="G11" s="6" t="s">
        <v>71</v>
      </c>
      <c r="H11" s="6" t="s">
        <v>43</v>
      </c>
      <c r="I11" s="31" t="s">
        <v>72</v>
      </c>
      <c r="J11" s="6">
        <v>2</v>
      </c>
      <c r="K11" s="32" t="s">
        <v>73</v>
      </c>
      <c r="L11" s="6" t="s">
        <v>46</v>
      </c>
      <c r="M11" s="6" t="s">
        <v>49</v>
      </c>
      <c r="N11" s="6" t="s">
        <v>48</v>
      </c>
      <c r="O11" s="33" t="s">
        <v>49</v>
      </c>
      <c r="P11" s="6" t="s">
        <v>50</v>
      </c>
      <c r="Q11" s="6" t="s">
        <v>50</v>
      </c>
      <c r="R11" s="6" t="s">
        <v>50</v>
      </c>
      <c r="S11" s="6" t="s">
        <v>50</v>
      </c>
      <c r="T11" s="6" t="s">
        <v>50</v>
      </c>
      <c r="U11" s="6" t="s">
        <v>50</v>
      </c>
      <c r="V11" s="6" t="s">
        <v>50</v>
      </c>
      <c r="W11" s="6"/>
      <c r="X11" s="6" t="s">
        <v>74</v>
      </c>
      <c r="Y11" s="6" t="s">
        <v>53</v>
      </c>
      <c r="Z11" s="6">
        <v>11</v>
      </c>
      <c r="AA11" s="6" t="s">
        <v>50</v>
      </c>
      <c r="AB11" s="6" t="s">
        <v>50</v>
      </c>
      <c r="AC11" s="6" t="s">
        <v>50</v>
      </c>
      <c r="AD11" s="6" t="s">
        <v>50</v>
      </c>
      <c r="AE11" s="36" t="s">
        <v>75</v>
      </c>
      <c r="AF11" s="44" t="s">
        <v>76</v>
      </c>
      <c r="AG11" s="44" t="s">
        <v>77</v>
      </c>
    </row>
    <row r="12" s="5" customFormat="1" ht="84" customHeight="1" spans="1:33">
      <c r="A12" s="6">
        <v>6</v>
      </c>
      <c r="B12" s="6" t="s">
        <v>68</v>
      </c>
      <c r="C12" s="6" t="s">
        <v>69</v>
      </c>
      <c r="D12" s="6" t="s">
        <v>40</v>
      </c>
      <c r="E12" s="6" t="s">
        <v>78</v>
      </c>
      <c r="F12" s="17">
        <v>1450500006</v>
      </c>
      <c r="G12" s="6" t="s">
        <v>42</v>
      </c>
      <c r="H12" s="6" t="s">
        <v>43</v>
      </c>
      <c r="I12" s="31" t="s">
        <v>72</v>
      </c>
      <c r="J12" s="6">
        <v>1</v>
      </c>
      <c r="K12" s="32" t="s">
        <v>73</v>
      </c>
      <c r="L12" s="6" t="s">
        <v>46</v>
      </c>
      <c r="M12" s="6" t="s">
        <v>49</v>
      </c>
      <c r="N12" s="6" t="s">
        <v>48</v>
      </c>
      <c r="O12" s="33" t="s">
        <v>49</v>
      </c>
      <c r="P12" s="6" t="s">
        <v>50</v>
      </c>
      <c r="Q12" s="6" t="s">
        <v>50</v>
      </c>
      <c r="R12" s="6" t="s">
        <v>50</v>
      </c>
      <c r="S12" s="6" t="s">
        <v>50</v>
      </c>
      <c r="T12" s="6" t="s">
        <v>50</v>
      </c>
      <c r="U12" s="6" t="s">
        <v>50</v>
      </c>
      <c r="V12" s="6" t="s">
        <v>50</v>
      </c>
      <c r="W12" s="6"/>
      <c r="X12" s="6" t="s">
        <v>61</v>
      </c>
      <c r="Y12" s="6" t="s">
        <v>53</v>
      </c>
      <c r="Z12" s="6">
        <v>21</v>
      </c>
      <c r="AA12" s="6" t="s">
        <v>50</v>
      </c>
      <c r="AB12" s="6" t="s">
        <v>50</v>
      </c>
      <c r="AC12" s="6" t="s">
        <v>50</v>
      </c>
      <c r="AD12" s="6" t="s">
        <v>50</v>
      </c>
      <c r="AE12" s="36" t="s">
        <v>75</v>
      </c>
      <c r="AF12" s="44" t="s">
        <v>76</v>
      </c>
      <c r="AG12" s="44" t="s">
        <v>77</v>
      </c>
    </row>
    <row r="13" s="4" customFormat="1" ht="56" customHeight="1" spans="1:33">
      <c r="A13" s="17">
        <v>7</v>
      </c>
      <c r="B13" s="17" t="s">
        <v>79</v>
      </c>
      <c r="C13" s="17" t="s">
        <v>79</v>
      </c>
      <c r="D13" s="17" t="s">
        <v>40</v>
      </c>
      <c r="E13" s="17" t="s">
        <v>80</v>
      </c>
      <c r="F13" s="17">
        <v>1450500007</v>
      </c>
      <c r="G13" s="17" t="s">
        <v>81</v>
      </c>
      <c r="H13" s="17" t="s">
        <v>43</v>
      </c>
      <c r="I13" s="27" t="s">
        <v>82</v>
      </c>
      <c r="J13" s="17">
        <v>1</v>
      </c>
      <c r="K13" s="28" t="s">
        <v>83</v>
      </c>
      <c r="L13" s="17" t="s">
        <v>84</v>
      </c>
      <c r="M13" s="17" t="s">
        <v>85</v>
      </c>
      <c r="N13" s="17" t="s">
        <v>48</v>
      </c>
      <c r="O13" s="34" t="s">
        <v>49</v>
      </c>
      <c r="P13" s="17" t="s">
        <v>50</v>
      </c>
      <c r="Q13" s="17" t="s">
        <v>86</v>
      </c>
      <c r="R13" s="17" t="s">
        <v>50</v>
      </c>
      <c r="S13" s="17" t="s">
        <v>50</v>
      </c>
      <c r="T13" s="17" t="s">
        <v>50</v>
      </c>
      <c r="U13" s="17" t="s">
        <v>50</v>
      </c>
      <c r="V13" s="17" t="s">
        <v>50</v>
      </c>
      <c r="W13" s="17"/>
      <c r="X13" s="17" t="s">
        <v>61</v>
      </c>
      <c r="Y13" s="17" t="s">
        <v>53</v>
      </c>
      <c r="Z13" s="17">
        <v>21</v>
      </c>
      <c r="AA13" s="17" t="s">
        <v>50</v>
      </c>
      <c r="AB13" s="17" t="s">
        <v>50</v>
      </c>
      <c r="AC13" s="17" t="s">
        <v>50</v>
      </c>
      <c r="AD13" s="17" t="s">
        <v>86</v>
      </c>
      <c r="AE13" s="17">
        <v>536000</v>
      </c>
      <c r="AF13" s="17" t="s">
        <v>87</v>
      </c>
      <c r="AG13" s="17" t="s">
        <v>88</v>
      </c>
    </row>
    <row r="14" s="4" customFormat="1" ht="57" customHeight="1" spans="1:33">
      <c r="A14" s="17">
        <v>8</v>
      </c>
      <c r="B14" s="17" t="s">
        <v>79</v>
      </c>
      <c r="C14" s="17" t="s">
        <v>79</v>
      </c>
      <c r="D14" s="17" t="s">
        <v>40</v>
      </c>
      <c r="E14" s="17" t="s">
        <v>89</v>
      </c>
      <c r="F14" s="17">
        <v>1450500008</v>
      </c>
      <c r="G14" s="17" t="s">
        <v>81</v>
      </c>
      <c r="H14" s="17" t="s">
        <v>43</v>
      </c>
      <c r="I14" s="27" t="s">
        <v>82</v>
      </c>
      <c r="J14" s="17">
        <v>1</v>
      </c>
      <c r="K14" s="28" t="s">
        <v>90</v>
      </c>
      <c r="L14" s="17" t="s">
        <v>84</v>
      </c>
      <c r="M14" s="17" t="s">
        <v>85</v>
      </c>
      <c r="N14" s="17" t="s">
        <v>48</v>
      </c>
      <c r="O14" s="33" t="s">
        <v>49</v>
      </c>
      <c r="P14" s="17" t="s">
        <v>50</v>
      </c>
      <c r="Q14" s="17" t="s">
        <v>86</v>
      </c>
      <c r="R14" s="6" t="s">
        <v>50</v>
      </c>
      <c r="S14" s="17" t="s">
        <v>50</v>
      </c>
      <c r="T14" s="17" t="s">
        <v>50</v>
      </c>
      <c r="U14" s="17" t="s">
        <v>50</v>
      </c>
      <c r="V14" s="17" t="s">
        <v>50</v>
      </c>
      <c r="W14" s="6"/>
      <c r="X14" s="17" t="s">
        <v>61</v>
      </c>
      <c r="Y14" s="17" t="s">
        <v>53</v>
      </c>
      <c r="Z14" s="17">
        <v>21</v>
      </c>
      <c r="AA14" s="17" t="s">
        <v>50</v>
      </c>
      <c r="AB14" s="17" t="s">
        <v>50</v>
      </c>
      <c r="AC14" s="17" t="s">
        <v>50</v>
      </c>
      <c r="AD14" s="17" t="s">
        <v>86</v>
      </c>
      <c r="AE14" s="6">
        <v>536000</v>
      </c>
      <c r="AF14" s="6" t="s">
        <v>87</v>
      </c>
      <c r="AG14" s="6" t="s">
        <v>88</v>
      </c>
    </row>
    <row r="15" s="4" customFormat="1" ht="57" customHeight="1" spans="1:33">
      <c r="A15" s="17">
        <v>9</v>
      </c>
      <c r="B15" s="17" t="s">
        <v>79</v>
      </c>
      <c r="C15" s="17" t="s">
        <v>79</v>
      </c>
      <c r="D15" s="17" t="s">
        <v>40</v>
      </c>
      <c r="E15" s="17" t="s">
        <v>91</v>
      </c>
      <c r="F15" s="17">
        <v>1450500009</v>
      </c>
      <c r="G15" s="17" t="s">
        <v>81</v>
      </c>
      <c r="H15" s="17" t="s">
        <v>43</v>
      </c>
      <c r="I15" s="27" t="s">
        <v>82</v>
      </c>
      <c r="J15" s="17">
        <v>1</v>
      </c>
      <c r="K15" s="28" t="s">
        <v>92</v>
      </c>
      <c r="L15" s="17" t="s">
        <v>84</v>
      </c>
      <c r="M15" s="17" t="s">
        <v>85</v>
      </c>
      <c r="N15" s="17" t="s">
        <v>48</v>
      </c>
      <c r="O15" s="33" t="s">
        <v>49</v>
      </c>
      <c r="P15" s="17" t="s">
        <v>50</v>
      </c>
      <c r="Q15" s="17" t="s">
        <v>86</v>
      </c>
      <c r="R15" s="6" t="s">
        <v>50</v>
      </c>
      <c r="S15" s="17" t="s">
        <v>50</v>
      </c>
      <c r="T15" s="17" t="s">
        <v>50</v>
      </c>
      <c r="U15" s="17" t="s">
        <v>50</v>
      </c>
      <c r="V15" s="17" t="s">
        <v>50</v>
      </c>
      <c r="W15" s="6"/>
      <c r="X15" s="17" t="s">
        <v>61</v>
      </c>
      <c r="Y15" s="17" t="s">
        <v>53</v>
      </c>
      <c r="Z15" s="17">
        <v>21</v>
      </c>
      <c r="AA15" s="17" t="s">
        <v>50</v>
      </c>
      <c r="AB15" s="17" t="s">
        <v>50</v>
      </c>
      <c r="AC15" s="17" t="s">
        <v>50</v>
      </c>
      <c r="AD15" s="17" t="s">
        <v>86</v>
      </c>
      <c r="AE15" s="6">
        <v>536000</v>
      </c>
      <c r="AF15" s="6" t="s">
        <v>87</v>
      </c>
      <c r="AG15" s="6" t="s">
        <v>88</v>
      </c>
    </row>
    <row r="16" s="4" customFormat="1" ht="54" customHeight="1" spans="1:33">
      <c r="A16" s="17">
        <v>10</v>
      </c>
      <c r="B16" s="17" t="s">
        <v>79</v>
      </c>
      <c r="C16" s="17" t="s">
        <v>79</v>
      </c>
      <c r="D16" s="17" t="s">
        <v>40</v>
      </c>
      <c r="E16" s="17" t="s">
        <v>93</v>
      </c>
      <c r="F16" s="17">
        <v>1450500010</v>
      </c>
      <c r="G16" s="17" t="s">
        <v>81</v>
      </c>
      <c r="H16" s="17" t="s">
        <v>43</v>
      </c>
      <c r="I16" s="27" t="s">
        <v>82</v>
      </c>
      <c r="J16" s="17">
        <v>1</v>
      </c>
      <c r="K16" s="28" t="s">
        <v>94</v>
      </c>
      <c r="L16" s="17" t="s">
        <v>84</v>
      </c>
      <c r="M16" s="17" t="s">
        <v>85</v>
      </c>
      <c r="N16" s="17" t="s">
        <v>48</v>
      </c>
      <c r="O16" s="33" t="s">
        <v>49</v>
      </c>
      <c r="P16" s="17" t="s">
        <v>50</v>
      </c>
      <c r="Q16" s="17" t="s">
        <v>86</v>
      </c>
      <c r="R16" s="6" t="s">
        <v>50</v>
      </c>
      <c r="S16" s="17" t="s">
        <v>50</v>
      </c>
      <c r="T16" s="17" t="s">
        <v>50</v>
      </c>
      <c r="U16" s="17" t="s">
        <v>50</v>
      </c>
      <c r="V16" s="17" t="s">
        <v>50</v>
      </c>
      <c r="W16" s="6"/>
      <c r="X16" s="17" t="s">
        <v>61</v>
      </c>
      <c r="Y16" s="17" t="s">
        <v>53</v>
      </c>
      <c r="Z16" s="17">
        <v>21</v>
      </c>
      <c r="AA16" s="17" t="s">
        <v>50</v>
      </c>
      <c r="AB16" s="17" t="s">
        <v>50</v>
      </c>
      <c r="AC16" s="17" t="s">
        <v>50</v>
      </c>
      <c r="AD16" s="17" t="s">
        <v>86</v>
      </c>
      <c r="AE16" s="6">
        <v>536000</v>
      </c>
      <c r="AF16" s="6" t="s">
        <v>87</v>
      </c>
      <c r="AG16" s="6" t="s">
        <v>88</v>
      </c>
    </row>
    <row r="17" s="4" customFormat="1" ht="54" customHeight="1" spans="1:33">
      <c r="A17" s="17">
        <v>11</v>
      </c>
      <c r="B17" s="17" t="s">
        <v>79</v>
      </c>
      <c r="C17" s="17" t="s">
        <v>79</v>
      </c>
      <c r="D17" s="17" t="s">
        <v>40</v>
      </c>
      <c r="E17" s="17" t="s">
        <v>95</v>
      </c>
      <c r="F17" s="17">
        <v>1450500011</v>
      </c>
      <c r="G17" s="17" t="s">
        <v>42</v>
      </c>
      <c r="H17" s="17" t="s">
        <v>43</v>
      </c>
      <c r="I17" s="27" t="s">
        <v>96</v>
      </c>
      <c r="J17" s="17">
        <v>2</v>
      </c>
      <c r="K17" s="28" t="s">
        <v>90</v>
      </c>
      <c r="L17" s="17" t="s">
        <v>46</v>
      </c>
      <c r="M17" s="17" t="s">
        <v>47</v>
      </c>
      <c r="N17" s="17" t="s">
        <v>48</v>
      </c>
      <c r="O17" s="33" t="s">
        <v>49</v>
      </c>
      <c r="P17" s="17" t="s">
        <v>50</v>
      </c>
      <c r="Q17" s="17" t="s">
        <v>86</v>
      </c>
      <c r="R17" s="6" t="s">
        <v>50</v>
      </c>
      <c r="S17" s="17" t="s">
        <v>50</v>
      </c>
      <c r="T17" s="17" t="s">
        <v>50</v>
      </c>
      <c r="U17" s="17" t="s">
        <v>50</v>
      </c>
      <c r="V17" s="17" t="s">
        <v>50</v>
      </c>
      <c r="W17" s="17" t="s">
        <v>60</v>
      </c>
      <c r="X17" s="17" t="s">
        <v>61</v>
      </c>
      <c r="Y17" s="17" t="s">
        <v>53</v>
      </c>
      <c r="Z17" s="17">
        <v>21</v>
      </c>
      <c r="AA17" s="17" t="s">
        <v>50</v>
      </c>
      <c r="AB17" s="17" t="s">
        <v>50</v>
      </c>
      <c r="AC17" s="17" t="s">
        <v>50</v>
      </c>
      <c r="AD17" s="17" t="s">
        <v>50</v>
      </c>
      <c r="AE17" s="6">
        <v>536000</v>
      </c>
      <c r="AF17" s="6" t="s">
        <v>87</v>
      </c>
      <c r="AG17" s="6" t="s">
        <v>88</v>
      </c>
    </row>
    <row r="18" s="4" customFormat="1" ht="78" customHeight="1" spans="1:33">
      <c r="A18" s="17">
        <v>12</v>
      </c>
      <c r="B18" s="17" t="s">
        <v>97</v>
      </c>
      <c r="C18" s="17" t="s">
        <v>98</v>
      </c>
      <c r="D18" s="17" t="s">
        <v>99</v>
      </c>
      <c r="E18" s="17" t="s">
        <v>100</v>
      </c>
      <c r="F18" s="17">
        <v>1450500012</v>
      </c>
      <c r="G18" s="17" t="s">
        <v>101</v>
      </c>
      <c r="H18" s="17" t="s">
        <v>43</v>
      </c>
      <c r="I18" s="27" t="s">
        <v>102</v>
      </c>
      <c r="J18" s="17">
        <v>2</v>
      </c>
      <c r="K18" s="28" t="s">
        <v>103</v>
      </c>
      <c r="L18" s="17" t="s">
        <v>104</v>
      </c>
      <c r="M18" s="17" t="s">
        <v>49</v>
      </c>
      <c r="N18" s="17" t="s">
        <v>48</v>
      </c>
      <c r="O18" s="17" t="s">
        <v>49</v>
      </c>
      <c r="P18" s="17" t="s">
        <v>50</v>
      </c>
      <c r="Q18" s="17" t="s">
        <v>50</v>
      </c>
      <c r="R18" s="6" t="s">
        <v>50</v>
      </c>
      <c r="S18" s="17" t="s">
        <v>50</v>
      </c>
      <c r="T18" s="17" t="s">
        <v>50</v>
      </c>
      <c r="U18" s="17" t="s">
        <v>50</v>
      </c>
      <c r="V18" s="17" t="s">
        <v>50</v>
      </c>
      <c r="W18" s="27" t="s">
        <v>105</v>
      </c>
      <c r="X18" s="17" t="s">
        <v>61</v>
      </c>
      <c r="Y18" s="17" t="s">
        <v>53</v>
      </c>
      <c r="Z18" s="17">
        <v>21</v>
      </c>
      <c r="AA18" s="17" t="s">
        <v>50</v>
      </c>
      <c r="AB18" s="17" t="s">
        <v>50</v>
      </c>
      <c r="AC18" s="17" t="s">
        <v>50</v>
      </c>
      <c r="AD18" s="17" t="s">
        <v>50</v>
      </c>
      <c r="AE18" s="6" t="s">
        <v>106</v>
      </c>
      <c r="AF18" s="6" t="s">
        <v>107</v>
      </c>
      <c r="AG18" s="6" t="s">
        <v>108</v>
      </c>
    </row>
    <row r="19" s="4" customFormat="1" ht="78" customHeight="1" spans="1:33">
      <c r="A19" s="17">
        <v>13</v>
      </c>
      <c r="B19" s="17" t="s">
        <v>97</v>
      </c>
      <c r="C19" s="17" t="s">
        <v>98</v>
      </c>
      <c r="D19" s="17" t="s">
        <v>99</v>
      </c>
      <c r="E19" s="17" t="s">
        <v>109</v>
      </c>
      <c r="F19" s="17">
        <v>1450500013</v>
      </c>
      <c r="G19" s="17" t="s">
        <v>42</v>
      </c>
      <c r="H19" s="17" t="s">
        <v>43</v>
      </c>
      <c r="I19" s="27" t="s">
        <v>110</v>
      </c>
      <c r="J19" s="17">
        <v>2</v>
      </c>
      <c r="K19" s="28" t="s">
        <v>111</v>
      </c>
      <c r="L19" s="17" t="s">
        <v>46</v>
      </c>
      <c r="M19" s="17" t="s">
        <v>49</v>
      </c>
      <c r="N19" s="17" t="s">
        <v>48</v>
      </c>
      <c r="O19" s="17" t="s">
        <v>49</v>
      </c>
      <c r="P19" s="17" t="s">
        <v>50</v>
      </c>
      <c r="Q19" s="17" t="s">
        <v>50</v>
      </c>
      <c r="R19" s="17" t="s">
        <v>50</v>
      </c>
      <c r="S19" s="17" t="s">
        <v>50</v>
      </c>
      <c r="T19" s="17" t="s">
        <v>50</v>
      </c>
      <c r="U19" s="17" t="s">
        <v>50</v>
      </c>
      <c r="V19" s="17" t="s">
        <v>50</v>
      </c>
      <c r="W19" s="27" t="s">
        <v>112</v>
      </c>
      <c r="X19" s="17" t="s">
        <v>61</v>
      </c>
      <c r="Y19" s="17" t="s">
        <v>53</v>
      </c>
      <c r="Z19" s="17">
        <v>21</v>
      </c>
      <c r="AA19" s="17" t="s">
        <v>50</v>
      </c>
      <c r="AB19" s="17" t="s">
        <v>50</v>
      </c>
      <c r="AC19" s="17" t="s">
        <v>50</v>
      </c>
      <c r="AD19" s="17" t="s">
        <v>50</v>
      </c>
      <c r="AE19" s="6" t="s">
        <v>106</v>
      </c>
      <c r="AF19" s="6" t="s">
        <v>107</v>
      </c>
      <c r="AG19" s="6" t="s">
        <v>108</v>
      </c>
    </row>
    <row r="20" s="4" customFormat="1" ht="42" customHeight="1" spans="1:33">
      <c r="A20" s="17">
        <v>14</v>
      </c>
      <c r="B20" s="17" t="s">
        <v>113</v>
      </c>
      <c r="C20" s="17" t="s">
        <v>114</v>
      </c>
      <c r="D20" s="17" t="s">
        <v>40</v>
      </c>
      <c r="E20" s="17" t="s">
        <v>62</v>
      </c>
      <c r="F20" s="17">
        <v>1450500014</v>
      </c>
      <c r="G20" s="17" t="s">
        <v>42</v>
      </c>
      <c r="H20" s="17" t="s">
        <v>43</v>
      </c>
      <c r="I20" s="27" t="s">
        <v>115</v>
      </c>
      <c r="J20" s="17">
        <v>2</v>
      </c>
      <c r="K20" s="28" t="s">
        <v>103</v>
      </c>
      <c r="L20" s="17" t="s">
        <v>46</v>
      </c>
      <c r="M20" s="17" t="s">
        <v>47</v>
      </c>
      <c r="N20" s="17" t="s">
        <v>48</v>
      </c>
      <c r="O20" s="17" t="s">
        <v>49</v>
      </c>
      <c r="P20" s="17" t="s">
        <v>50</v>
      </c>
      <c r="Q20" s="17" t="s">
        <v>50</v>
      </c>
      <c r="R20" s="6" t="s">
        <v>50</v>
      </c>
      <c r="S20" s="17" t="s">
        <v>50</v>
      </c>
      <c r="T20" s="17" t="s">
        <v>50</v>
      </c>
      <c r="U20" s="17" t="s">
        <v>50</v>
      </c>
      <c r="V20" s="17" t="s">
        <v>50</v>
      </c>
      <c r="W20" s="17" t="s">
        <v>60</v>
      </c>
      <c r="X20" s="17" t="s">
        <v>61</v>
      </c>
      <c r="Y20" s="17" t="s">
        <v>53</v>
      </c>
      <c r="Z20" s="17">
        <v>21</v>
      </c>
      <c r="AA20" s="17" t="s">
        <v>50</v>
      </c>
      <c r="AB20" s="17" t="s">
        <v>50</v>
      </c>
      <c r="AC20" s="17" t="s">
        <v>50</v>
      </c>
      <c r="AD20" s="17" t="s">
        <v>50</v>
      </c>
      <c r="AE20" s="6" t="s">
        <v>116</v>
      </c>
      <c r="AF20" s="6" t="s">
        <v>117</v>
      </c>
      <c r="AG20" s="6" t="s">
        <v>118</v>
      </c>
    </row>
    <row r="21" s="4" customFormat="1" ht="68" customHeight="1" spans="1:33">
      <c r="A21" s="17">
        <v>15</v>
      </c>
      <c r="B21" s="17" t="s">
        <v>119</v>
      </c>
      <c r="C21" s="17" t="s">
        <v>120</v>
      </c>
      <c r="D21" s="17" t="s">
        <v>40</v>
      </c>
      <c r="E21" s="17" t="s">
        <v>121</v>
      </c>
      <c r="F21" s="17">
        <v>1450500015</v>
      </c>
      <c r="G21" s="17" t="s">
        <v>101</v>
      </c>
      <c r="H21" s="17" t="s">
        <v>43</v>
      </c>
      <c r="I21" s="27" t="s">
        <v>122</v>
      </c>
      <c r="J21" s="17">
        <v>1</v>
      </c>
      <c r="K21" s="28" t="s">
        <v>123</v>
      </c>
      <c r="L21" s="17" t="s">
        <v>46</v>
      </c>
      <c r="M21" s="17" t="s">
        <v>47</v>
      </c>
      <c r="N21" s="17" t="s">
        <v>48</v>
      </c>
      <c r="O21" s="33" t="s">
        <v>49</v>
      </c>
      <c r="P21" s="17" t="s">
        <v>50</v>
      </c>
      <c r="Q21" s="17" t="s">
        <v>50</v>
      </c>
      <c r="R21" s="6" t="s">
        <v>50</v>
      </c>
      <c r="S21" s="17" t="s">
        <v>50</v>
      </c>
      <c r="T21" s="17" t="s">
        <v>50</v>
      </c>
      <c r="U21" s="17" t="s">
        <v>50</v>
      </c>
      <c r="V21" s="17" t="s">
        <v>50</v>
      </c>
      <c r="W21" s="17" t="s">
        <v>124</v>
      </c>
      <c r="X21" s="17" t="s">
        <v>61</v>
      </c>
      <c r="Y21" s="17" t="s">
        <v>53</v>
      </c>
      <c r="Z21" s="17">
        <v>21</v>
      </c>
      <c r="AA21" s="17" t="s">
        <v>50</v>
      </c>
      <c r="AB21" s="17" t="s">
        <v>50</v>
      </c>
      <c r="AC21" s="17" t="s">
        <v>50</v>
      </c>
      <c r="AD21" s="17" t="s">
        <v>50</v>
      </c>
      <c r="AE21" s="6" t="s">
        <v>125</v>
      </c>
      <c r="AF21" s="6" t="s">
        <v>126</v>
      </c>
      <c r="AG21" s="6">
        <v>2082898</v>
      </c>
    </row>
    <row r="22" s="4" customFormat="1" ht="62" customHeight="1" spans="1:33">
      <c r="A22" s="17">
        <v>16</v>
      </c>
      <c r="B22" s="17" t="s">
        <v>127</v>
      </c>
      <c r="C22" s="17" t="s">
        <v>128</v>
      </c>
      <c r="D22" s="17" t="s">
        <v>40</v>
      </c>
      <c r="E22" s="17" t="s">
        <v>129</v>
      </c>
      <c r="F22" s="17">
        <v>1450500016</v>
      </c>
      <c r="G22" s="17" t="s">
        <v>42</v>
      </c>
      <c r="H22" s="17" t="s">
        <v>43</v>
      </c>
      <c r="I22" s="27" t="s">
        <v>130</v>
      </c>
      <c r="J22" s="17">
        <v>2</v>
      </c>
      <c r="K22" s="28" t="s">
        <v>131</v>
      </c>
      <c r="L22" s="17" t="s">
        <v>46</v>
      </c>
      <c r="M22" s="17" t="s">
        <v>47</v>
      </c>
      <c r="N22" s="17" t="s">
        <v>48</v>
      </c>
      <c r="O22" s="33" t="s">
        <v>49</v>
      </c>
      <c r="P22" s="17" t="s">
        <v>50</v>
      </c>
      <c r="Q22" s="17" t="s">
        <v>50</v>
      </c>
      <c r="R22" s="6" t="s">
        <v>50</v>
      </c>
      <c r="S22" s="17" t="s">
        <v>50</v>
      </c>
      <c r="T22" s="17" t="s">
        <v>50</v>
      </c>
      <c r="U22" s="17" t="s">
        <v>50</v>
      </c>
      <c r="V22" s="17" t="s">
        <v>50</v>
      </c>
      <c r="W22" s="17"/>
      <c r="X22" s="17" t="s">
        <v>52</v>
      </c>
      <c r="Y22" s="17" t="s">
        <v>53</v>
      </c>
      <c r="Z22" s="17">
        <v>31</v>
      </c>
      <c r="AA22" s="17" t="s">
        <v>50</v>
      </c>
      <c r="AB22" s="17" t="s">
        <v>50</v>
      </c>
      <c r="AC22" s="17" t="s">
        <v>50</v>
      </c>
      <c r="AD22" s="17" t="s">
        <v>50</v>
      </c>
      <c r="AE22" s="6" t="s">
        <v>132</v>
      </c>
      <c r="AF22" s="6" t="s">
        <v>133</v>
      </c>
      <c r="AG22" s="6"/>
    </row>
    <row r="23" s="4" customFormat="1" ht="62" customHeight="1" spans="1:33">
      <c r="A23" s="17">
        <v>17</v>
      </c>
      <c r="B23" s="17" t="s">
        <v>134</v>
      </c>
      <c r="C23" s="17" t="s">
        <v>135</v>
      </c>
      <c r="D23" s="17" t="s">
        <v>40</v>
      </c>
      <c r="E23" s="17" t="s">
        <v>136</v>
      </c>
      <c r="F23" s="17">
        <v>1450500017</v>
      </c>
      <c r="G23" s="17" t="s">
        <v>42</v>
      </c>
      <c r="H23" s="17" t="s">
        <v>43</v>
      </c>
      <c r="I23" s="31" t="s">
        <v>137</v>
      </c>
      <c r="J23" s="17">
        <v>1</v>
      </c>
      <c r="K23" s="28" t="s">
        <v>138</v>
      </c>
      <c r="L23" s="17" t="s">
        <v>46</v>
      </c>
      <c r="M23" s="17" t="s">
        <v>47</v>
      </c>
      <c r="N23" s="17" t="s">
        <v>48</v>
      </c>
      <c r="O23" s="6" t="s">
        <v>49</v>
      </c>
      <c r="P23" s="17" t="s">
        <v>50</v>
      </c>
      <c r="Q23" s="17" t="s">
        <v>50</v>
      </c>
      <c r="R23" s="6" t="s">
        <v>50</v>
      </c>
      <c r="S23" s="17" t="s">
        <v>50</v>
      </c>
      <c r="T23" s="17" t="s">
        <v>50</v>
      </c>
      <c r="U23" s="17" t="s">
        <v>50</v>
      </c>
      <c r="V23" s="17" t="s">
        <v>50</v>
      </c>
      <c r="W23" s="31" t="s">
        <v>139</v>
      </c>
      <c r="X23" s="17" t="s">
        <v>61</v>
      </c>
      <c r="Y23" s="17" t="s">
        <v>53</v>
      </c>
      <c r="Z23" s="17">
        <v>21</v>
      </c>
      <c r="AA23" s="17" t="s">
        <v>50</v>
      </c>
      <c r="AB23" s="17" t="s">
        <v>50</v>
      </c>
      <c r="AC23" s="17" t="s">
        <v>50</v>
      </c>
      <c r="AD23" s="17" t="s">
        <v>50</v>
      </c>
      <c r="AE23" s="31" t="s">
        <v>140</v>
      </c>
      <c r="AF23" s="6" t="s">
        <v>141</v>
      </c>
      <c r="AG23" s="6" t="s">
        <v>142</v>
      </c>
    </row>
    <row r="24" s="4" customFormat="1" ht="60" customHeight="1" spans="1:33">
      <c r="A24" s="17">
        <v>18</v>
      </c>
      <c r="B24" s="17" t="s">
        <v>134</v>
      </c>
      <c r="C24" s="17" t="s">
        <v>143</v>
      </c>
      <c r="D24" s="17" t="s">
        <v>40</v>
      </c>
      <c r="E24" s="17" t="s">
        <v>136</v>
      </c>
      <c r="F24" s="17">
        <v>1450500018</v>
      </c>
      <c r="G24" s="17" t="s">
        <v>42</v>
      </c>
      <c r="H24" s="17" t="s">
        <v>43</v>
      </c>
      <c r="I24" s="31" t="s">
        <v>137</v>
      </c>
      <c r="J24" s="17">
        <v>1</v>
      </c>
      <c r="K24" s="28" t="s">
        <v>138</v>
      </c>
      <c r="L24" s="17" t="s">
        <v>46</v>
      </c>
      <c r="M24" s="17" t="s">
        <v>47</v>
      </c>
      <c r="N24" s="17" t="s">
        <v>48</v>
      </c>
      <c r="O24" s="6" t="s">
        <v>49</v>
      </c>
      <c r="P24" s="17" t="s">
        <v>50</v>
      </c>
      <c r="Q24" s="17" t="s">
        <v>50</v>
      </c>
      <c r="R24" s="6" t="s">
        <v>50</v>
      </c>
      <c r="S24" s="17" t="s">
        <v>50</v>
      </c>
      <c r="T24" s="17" t="s">
        <v>50</v>
      </c>
      <c r="U24" s="17" t="s">
        <v>50</v>
      </c>
      <c r="V24" s="17" t="s">
        <v>50</v>
      </c>
      <c r="W24" s="31" t="s">
        <v>139</v>
      </c>
      <c r="X24" s="17" t="s">
        <v>61</v>
      </c>
      <c r="Y24" s="17" t="s">
        <v>53</v>
      </c>
      <c r="Z24" s="17">
        <v>21</v>
      </c>
      <c r="AA24" s="17" t="s">
        <v>50</v>
      </c>
      <c r="AB24" s="17" t="s">
        <v>50</v>
      </c>
      <c r="AC24" s="17" t="s">
        <v>50</v>
      </c>
      <c r="AD24" s="17" t="s">
        <v>50</v>
      </c>
      <c r="AE24" s="31" t="s">
        <v>140</v>
      </c>
      <c r="AF24" s="6" t="s">
        <v>141</v>
      </c>
      <c r="AG24" s="6" t="s">
        <v>142</v>
      </c>
    </row>
    <row r="25" s="4" customFormat="1" ht="54" customHeight="1" spans="1:33">
      <c r="A25" s="17">
        <v>19</v>
      </c>
      <c r="B25" s="17" t="s">
        <v>134</v>
      </c>
      <c r="C25" s="17" t="s">
        <v>143</v>
      </c>
      <c r="D25" s="17" t="s">
        <v>40</v>
      </c>
      <c r="E25" s="17" t="s">
        <v>144</v>
      </c>
      <c r="F25" s="17">
        <v>1450500019</v>
      </c>
      <c r="G25" s="17" t="s">
        <v>42</v>
      </c>
      <c r="H25" s="17" t="s">
        <v>43</v>
      </c>
      <c r="I25" s="27" t="s">
        <v>145</v>
      </c>
      <c r="J25" s="17">
        <v>1</v>
      </c>
      <c r="K25" s="28" t="s">
        <v>146</v>
      </c>
      <c r="L25" s="17" t="s">
        <v>46</v>
      </c>
      <c r="M25" s="17" t="s">
        <v>47</v>
      </c>
      <c r="N25" s="17" t="s">
        <v>48</v>
      </c>
      <c r="O25" s="6" t="s">
        <v>49</v>
      </c>
      <c r="P25" s="17" t="s">
        <v>50</v>
      </c>
      <c r="Q25" s="17" t="s">
        <v>50</v>
      </c>
      <c r="R25" s="6" t="s">
        <v>50</v>
      </c>
      <c r="S25" s="17" t="s">
        <v>50</v>
      </c>
      <c r="T25" s="17" t="s">
        <v>50</v>
      </c>
      <c r="U25" s="17" t="s">
        <v>50</v>
      </c>
      <c r="V25" s="17" t="s">
        <v>50</v>
      </c>
      <c r="W25" s="31" t="s">
        <v>139</v>
      </c>
      <c r="X25" s="17" t="s">
        <v>52</v>
      </c>
      <c r="Y25" s="17" t="s">
        <v>53</v>
      </c>
      <c r="Z25" s="17">
        <v>31</v>
      </c>
      <c r="AA25" s="17" t="s">
        <v>50</v>
      </c>
      <c r="AB25" s="17" t="s">
        <v>50</v>
      </c>
      <c r="AC25" s="17" t="s">
        <v>50</v>
      </c>
      <c r="AD25" s="17" t="s">
        <v>50</v>
      </c>
      <c r="AE25" s="31" t="s">
        <v>140</v>
      </c>
      <c r="AF25" s="6" t="s">
        <v>141</v>
      </c>
      <c r="AG25" s="6" t="s">
        <v>142</v>
      </c>
    </row>
    <row r="26" s="4" customFormat="1" ht="81" customHeight="1" spans="1:33">
      <c r="A26" s="17">
        <v>20</v>
      </c>
      <c r="B26" s="17" t="s">
        <v>134</v>
      </c>
      <c r="C26" s="17" t="s">
        <v>143</v>
      </c>
      <c r="D26" s="17" t="s">
        <v>40</v>
      </c>
      <c r="E26" s="17" t="s">
        <v>147</v>
      </c>
      <c r="F26" s="17">
        <v>1450500020</v>
      </c>
      <c r="G26" s="17" t="s">
        <v>148</v>
      </c>
      <c r="H26" s="17" t="s">
        <v>43</v>
      </c>
      <c r="I26" s="27" t="s">
        <v>145</v>
      </c>
      <c r="J26" s="17">
        <v>1</v>
      </c>
      <c r="K26" s="28" t="s">
        <v>149</v>
      </c>
      <c r="L26" s="17" t="s">
        <v>46</v>
      </c>
      <c r="M26" s="17" t="s">
        <v>47</v>
      </c>
      <c r="N26" s="17" t="s">
        <v>48</v>
      </c>
      <c r="O26" s="17" t="s">
        <v>150</v>
      </c>
      <c r="P26" s="17" t="s">
        <v>50</v>
      </c>
      <c r="Q26" s="17" t="s">
        <v>50</v>
      </c>
      <c r="R26" s="6" t="s">
        <v>50</v>
      </c>
      <c r="S26" s="17" t="s">
        <v>50</v>
      </c>
      <c r="T26" s="17" t="s">
        <v>50</v>
      </c>
      <c r="U26" s="17" t="s">
        <v>50</v>
      </c>
      <c r="V26" s="17" t="s">
        <v>50</v>
      </c>
      <c r="W26" s="31" t="s">
        <v>139</v>
      </c>
      <c r="X26" s="17" t="s">
        <v>52</v>
      </c>
      <c r="Y26" s="17" t="s">
        <v>53</v>
      </c>
      <c r="Z26" s="17">
        <v>31</v>
      </c>
      <c r="AA26" s="17" t="s">
        <v>50</v>
      </c>
      <c r="AB26" s="17" t="s">
        <v>50</v>
      </c>
      <c r="AC26" s="17" t="s">
        <v>50</v>
      </c>
      <c r="AD26" s="17" t="s">
        <v>50</v>
      </c>
      <c r="AE26" s="31" t="s">
        <v>140</v>
      </c>
      <c r="AF26" s="6" t="s">
        <v>141</v>
      </c>
      <c r="AG26" s="6" t="s">
        <v>142</v>
      </c>
    </row>
    <row r="27" s="3" customFormat="1" ht="77" customHeight="1" spans="1:33">
      <c r="A27" s="17">
        <v>21</v>
      </c>
      <c r="B27" s="16" t="s">
        <v>151</v>
      </c>
      <c r="C27" s="16" t="s">
        <v>152</v>
      </c>
      <c r="D27" s="16" t="s">
        <v>40</v>
      </c>
      <c r="E27" s="16" t="s">
        <v>153</v>
      </c>
      <c r="F27" s="17">
        <v>1450500021</v>
      </c>
      <c r="G27" s="16" t="s">
        <v>101</v>
      </c>
      <c r="H27" s="16" t="s">
        <v>43</v>
      </c>
      <c r="I27" s="25" t="s">
        <v>154</v>
      </c>
      <c r="J27" s="16">
        <v>1</v>
      </c>
      <c r="K27" s="35" t="s">
        <v>155</v>
      </c>
      <c r="L27" s="16" t="s">
        <v>104</v>
      </c>
      <c r="M27" s="16" t="s">
        <v>49</v>
      </c>
      <c r="N27" s="16" t="s">
        <v>48</v>
      </c>
      <c r="O27" s="16" t="s">
        <v>156</v>
      </c>
      <c r="P27" s="16" t="s">
        <v>50</v>
      </c>
      <c r="Q27" s="16" t="s">
        <v>50</v>
      </c>
      <c r="R27" s="12" t="s">
        <v>50</v>
      </c>
      <c r="S27" s="16" t="s">
        <v>50</v>
      </c>
      <c r="T27" s="16" t="s">
        <v>50</v>
      </c>
      <c r="U27" s="16" t="s">
        <v>50</v>
      </c>
      <c r="V27" s="16" t="s">
        <v>50</v>
      </c>
      <c r="W27" s="17"/>
      <c r="X27" s="16" t="s">
        <v>157</v>
      </c>
      <c r="Y27" s="16" t="s">
        <v>158</v>
      </c>
      <c r="Z27" s="16">
        <v>52</v>
      </c>
      <c r="AA27" s="16" t="s">
        <v>50</v>
      </c>
      <c r="AB27" s="16" t="s">
        <v>50</v>
      </c>
      <c r="AC27" s="16" t="s">
        <v>50</v>
      </c>
      <c r="AD27" s="16" t="s">
        <v>50</v>
      </c>
      <c r="AE27" s="12" t="s">
        <v>159</v>
      </c>
      <c r="AF27" s="12" t="s">
        <v>160</v>
      </c>
      <c r="AG27" s="12"/>
    </row>
    <row r="28" s="4" customFormat="1" ht="81" customHeight="1" spans="1:33">
      <c r="A28" s="17">
        <v>22</v>
      </c>
      <c r="B28" s="17" t="s">
        <v>151</v>
      </c>
      <c r="C28" s="6" t="s">
        <v>161</v>
      </c>
      <c r="D28" s="6" t="s">
        <v>40</v>
      </c>
      <c r="E28" s="6" t="s">
        <v>162</v>
      </c>
      <c r="F28" s="17">
        <v>1450500022</v>
      </c>
      <c r="G28" s="6" t="s">
        <v>42</v>
      </c>
      <c r="H28" s="6" t="s">
        <v>43</v>
      </c>
      <c r="I28" s="31" t="s">
        <v>163</v>
      </c>
      <c r="J28" s="6">
        <v>1</v>
      </c>
      <c r="K28" s="32" t="s">
        <v>164</v>
      </c>
      <c r="L28" s="6" t="s">
        <v>46</v>
      </c>
      <c r="M28" s="6" t="s">
        <v>47</v>
      </c>
      <c r="N28" s="6" t="s">
        <v>48</v>
      </c>
      <c r="O28" s="33" t="s">
        <v>49</v>
      </c>
      <c r="P28" s="6" t="s">
        <v>50</v>
      </c>
      <c r="Q28" s="6" t="s">
        <v>50</v>
      </c>
      <c r="R28" s="6" t="s">
        <v>50</v>
      </c>
      <c r="S28" s="6" t="s">
        <v>50</v>
      </c>
      <c r="T28" s="6" t="s">
        <v>50</v>
      </c>
      <c r="U28" s="6" t="s">
        <v>50</v>
      </c>
      <c r="V28" s="6" t="s">
        <v>50</v>
      </c>
      <c r="W28" s="17"/>
      <c r="X28" s="6" t="s">
        <v>61</v>
      </c>
      <c r="Y28" s="6" t="s">
        <v>53</v>
      </c>
      <c r="Z28" s="17">
        <v>21</v>
      </c>
      <c r="AA28" s="17" t="s">
        <v>50</v>
      </c>
      <c r="AB28" s="17" t="s">
        <v>50</v>
      </c>
      <c r="AC28" s="17" t="s">
        <v>50</v>
      </c>
      <c r="AD28" s="17" t="s">
        <v>50</v>
      </c>
      <c r="AE28" s="6" t="s">
        <v>159</v>
      </c>
      <c r="AF28" s="6" t="s">
        <v>165</v>
      </c>
      <c r="AG28" s="6"/>
    </row>
    <row r="29" s="4" customFormat="1" ht="60" customHeight="1" spans="1:33">
      <c r="A29" s="17">
        <v>23</v>
      </c>
      <c r="B29" s="17" t="s">
        <v>151</v>
      </c>
      <c r="C29" s="6" t="s">
        <v>161</v>
      </c>
      <c r="D29" s="6" t="s">
        <v>40</v>
      </c>
      <c r="E29" s="6" t="s">
        <v>166</v>
      </c>
      <c r="F29" s="17">
        <v>1450500023</v>
      </c>
      <c r="G29" s="6" t="s">
        <v>42</v>
      </c>
      <c r="H29" s="6" t="s">
        <v>43</v>
      </c>
      <c r="I29" s="31"/>
      <c r="J29" s="6">
        <v>1</v>
      </c>
      <c r="K29" s="32" t="s">
        <v>167</v>
      </c>
      <c r="L29" s="6" t="s">
        <v>46</v>
      </c>
      <c r="M29" s="6" t="s">
        <v>47</v>
      </c>
      <c r="N29" s="6" t="s">
        <v>48</v>
      </c>
      <c r="O29" s="6" t="s">
        <v>168</v>
      </c>
      <c r="P29" s="6" t="s">
        <v>50</v>
      </c>
      <c r="Q29" s="6" t="s">
        <v>50</v>
      </c>
      <c r="R29" s="6" t="s">
        <v>50</v>
      </c>
      <c r="S29" s="6" t="s">
        <v>50</v>
      </c>
      <c r="T29" s="6" t="s">
        <v>50</v>
      </c>
      <c r="U29" s="6" t="s">
        <v>50</v>
      </c>
      <c r="V29" s="6" t="s">
        <v>50</v>
      </c>
      <c r="W29" s="17"/>
      <c r="X29" s="6" t="s">
        <v>61</v>
      </c>
      <c r="Y29" s="6" t="s">
        <v>53</v>
      </c>
      <c r="Z29" s="17">
        <v>21</v>
      </c>
      <c r="AA29" s="17" t="s">
        <v>50</v>
      </c>
      <c r="AB29" s="17" t="s">
        <v>50</v>
      </c>
      <c r="AC29" s="17" t="s">
        <v>50</v>
      </c>
      <c r="AD29" s="17" t="s">
        <v>50</v>
      </c>
      <c r="AE29" s="6" t="s">
        <v>159</v>
      </c>
      <c r="AF29" s="6" t="s">
        <v>165</v>
      </c>
      <c r="AG29" s="6"/>
    </row>
    <row r="30" s="4" customFormat="1" ht="66" customHeight="1" spans="1:33">
      <c r="A30" s="17">
        <v>24</v>
      </c>
      <c r="B30" s="17" t="s">
        <v>151</v>
      </c>
      <c r="C30" s="6" t="s">
        <v>161</v>
      </c>
      <c r="D30" s="6" t="s">
        <v>40</v>
      </c>
      <c r="E30" s="6" t="s">
        <v>153</v>
      </c>
      <c r="F30" s="17">
        <v>1450500024</v>
      </c>
      <c r="G30" s="6" t="s">
        <v>101</v>
      </c>
      <c r="H30" s="6" t="s">
        <v>43</v>
      </c>
      <c r="I30" s="31"/>
      <c r="J30" s="6">
        <v>1</v>
      </c>
      <c r="K30" s="32" t="s">
        <v>169</v>
      </c>
      <c r="L30" s="6" t="s">
        <v>104</v>
      </c>
      <c r="M30" s="6" t="s">
        <v>49</v>
      </c>
      <c r="N30" s="6" t="s">
        <v>48</v>
      </c>
      <c r="O30" s="6" t="s">
        <v>156</v>
      </c>
      <c r="P30" s="6" t="s">
        <v>50</v>
      </c>
      <c r="Q30" s="6" t="s">
        <v>50</v>
      </c>
      <c r="R30" s="6" t="s">
        <v>50</v>
      </c>
      <c r="S30" s="6" t="s">
        <v>50</v>
      </c>
      <c r="T30" s="6" t="s">
        <v>50</v>
      </c>
      <c r="U30" s="6" t="s">
        <v>50</v>
      </c>
      <c r="V30" s="6" t="s">
        <v>50</v>
      </c>
      <c r="W30" s="17"/>
      <c r="X30" s="6" t="s">
        <v>157</v>
      </c>
      <c r="Y30" s="6" t="s">
        <v>170</v>
      </c>
      <c r="Z30" s="6">
        <v>51</v>
      </c>
      <c r="AA30" s="6" t="s">
        <v>50</v>
      </c>
      <c r="AB30" s="6" t="s">
        <v>50</v>
      </c>
      <c r="AC30" s="17" t="s">
        <v>50</v>
      </c>
      <c r="AD30" s="17" t="s">
        <v>50</v>
      </c>
      <c r="AE30" s="6" t="s">
        <v>159</v>
      </c>
      <c r="AF30" s="6" t="s">
        <v>165</v>
      </c>
      <c r="AG30" s="6"/>
    </row>
    <row r="31" s="4" customFormat="1" ht="74" customHeight="1" spans="1:33">
      <c r="A31" s="17">
        <v>25</v>
      </c>
      <c r="B31" s="17" t="s">
        <v>151</v>
      </c>
      <c r="C31" s="6" t="s">
        <v>161</v>
      </c>
      <c r="D31" s="6" t="s">
        <v>40</v>
      </c>
      <c r="E31" s="6" t="s">
        <v>153</v>
      </c>
      <c r="F31" s="17">
        <v>1450500025</v>
      </c>
      <c r="G31" s="6" t="s">
        <v>101</v>
      </c>
      <c r="H31" s="6" t="s">
        <v>43</v>
      </c>
      <c r="I31" s="31"/>
      <c r="J31" s="6">
        <v>1</v>
      </c>
      <c r="K31" s="32" t="s">
        <v>171</v>
      </c>
      <c r="L31" s="6" t="s">
        <v>104</v>
      </c>
      <c r="M31" s="6" t="s">
        <v>49</v>
      </c>
      <c r="N31" s="6" t="s">
        <v>48</v>
      </c>
      <c r="O31" s="6" t="s">
        <v>156</v>
      </c>
      <c r="P31" s="6" t="s">
        <v>50</v>
      </c>
      <c r="Q31" s="6" t="s">
        <v>50</v>
      </c>
      <c r="R31" s="6" t="s">
        <v>50</v>
      </c>
      <c r="S31" s="6" t="s">
        <v>50</v>
      </c>
      <c r="T31" s="6" t="s">
        <v>50</v>
      </c>
      <c r="U31" s="6" t="s">
        <v>50</v>
      </c>
      <c r="V31" s="6" t="s">
        <v>50</v>
      </c>
      <c r="W31" s="17"/>
      <c r="X31" s="6" t="s">
        <v>157</v>
      </c>
      <c r="Y31" s="6" t="s">
        <v>158</v>
      </c>
      <c r="Z31" s="6">
        <v>52</v>
      </c>
      <c r="AA31" s="6" t="s">
        <v>50</v>
      </c>
      <c r="AB31" s="6" t="s">
        <v>50</v>
      </c>
      <c r="AC31" s="17" t="s">
        <v>50</v>
      </c>
      <c r="AD31" s="17" t="s">
        <v>50</v>
      </c>
      <c r="AE31" s="6" t="s">
        <v>159</v>
      </c>
      <c r="AF31" s="6" t="s">
        <v>165</v>
      </c>
      <c r="AG31" s="6"/>
    </row>
    <row r="32" s="4" customFormat="1" ht="43" customHeight="1" spans="1:33">
      <c r="A32" s="17">
        <v>26</v>
      </c>
      <c r="B32" s="17" t="s">
        <v>151</v>
      </c>
      <c r="C32" s="6" t="s">
        <v>161</v>
      </c>
      <c r="D32" s="6" t="s">
        <v>40</v>
      </c>
      <c r="E32" s="6" t="s">
        <v>172</v>
      </c>
      <c r="F32" s="17">
        <v>1450500026</v>
      </c>
      <c r="G32" s="6" t="s">
        <v>101</v>
      </c>
      <c r="H32" s="6" t="s">
        <v>43</v>
      </c>
      <c r="I32" s="31"/>
      <c r="J32" s="6">
        <v>1</v>
      </c>
      <c r="K32" s="32" t="s">
        <v>173</v>
      </c>
      <c r="L32" s="6" t="s">
        <v>46</v>
      </c>
      <c r="M32" s="6" t="s">
        <v>49</v>
      </c>
      <c r="N32" s="6" t="s">
        <v>48</v>
      </c>
      <c r="O32" s="6" t="s">
        <v>174</v>
      </c>
      <c r="P32" s="6" t="s">
        <v>50</v>
      </c>
      <c r="Q32" s="6" t="s">
        <v>50</v>
      </c>
      <c r="R32" s="6" t="s">
        <v>50</v>
      </c>
      <c r="S32" s="6" t="s">
        <v>50</v>
      </c>
      <c r="T32" s="6" t="s">
        <v>50</v>
      </c>
      <c r="U32" s="6" t="s">
        <v>50</v>
      </c>
      <c r="V32" s="6" t="s">
        <v>50</v>
      </c>
      <c r="W32" s="17"/>
      <c r="X32" s="6" t="s">
        <v>157</v>
      </c>
      <c r="Y32" s="6" t="s">
        <v>175</v>
      </c>
      <c r="Z32" s="12">
        <v>54</v>
      </c>
      <c r="AA32" s="6" t="s">
        <v>50</v>
      </c>
      <c r="AB32" s="6" t="s">
        <v>50</v>
      </c>
      <c r="AC32" s="17" t="s">
        <v>50</v>
      </c>
      <c r="AD32" s="17" t="s">
        <v>50</v>
      </c>
      <c r="AE32" s="6" t="s">
        <v>159</v>
      </c>
      <c r="AF32" s="6" t="s">
        <v>165</v>
      </c>
      <c r="AG32" s="6"/>
    </row>
    <row r="33" s="4" customFormat="1" ht="42" customHeight="1" spans="1:33">
      <c r="A33" s="17">
        <v>27</v>
      </c>
      <c r="B33" s="19" t="s">
        <v>176</v>
      </c>
      <c r="C33" s="19" t="s">
        <v>177</v>
      </c>
      <c r="D33" s="19" t="s">
        <v>178</v>
      </c>
      <c r="E33" s="19" t="s">
        <v>179</v>
      </c>
      <c r="F33" s="17">
        <v>1450500027</v>
      </c>
      <c r="G33" s="17" t="s">
        <v>42</v>
      </c>
      <c r="H33" s="17" t="s">
        <v>43</v>
      </c>
      <c r="I33" s="27" t="s">
        <v>180</v>
      </c>
      <c r="J33" s="17">
        <v>2</v>
      </c>
      <c r="K33" s="28" t="s">
        <v>94</v>
      </c>
      <c r="L33" s="17" t="s">
        <v>46</v>
      </c>
      <c r="M33" s="17" t="s">
        <v>49</v>
      </c>
      <c r="N33" s="17" t="s">
        <v>48</v>
      </c>
      <c r="O33" s="17" t="s">
        <v>181</v>
      </c>
      <c r="P33" s="17" t="s">
        <v>50</v>
      </c>
      <c r="Q33" s="17" t="s">
        <v>50</v>
      </c>
      <c r="R33" s="6" t="s">
        <v>50</v>
      </c>
      <c r="S33" s="17" t="s">
        <v>50</v>
      </c>
      <c r="T33" s="17" t="s">
        <v>50</v>
      </c>
      <c r="U33" s="17" t="s">
        <v>50</v>
      </c>
      <c r="V33" s="17" t="s">
        <v>50</v>
      </c>
      <c r="W33" s="17"/>
      <c r="X33" s="17" t="s">
        <v>61</v>
      </c>
      <c r="Y33" s="17" t="s">
        <v>53</v>
      </c>
      <c r="Z33" s="17">
        <v>21</v>
      </c>
      <c r="AA33" s="17" t="s">
        <v>50</v>
      </c>
      <c r="AB33" s="17" t="s">
        <v>50</v>
      </c>
      <c r="AC33" s="17" t="s">
        <v>50</v>
      </c>
      <c r="AD33" s="17" t="s">
        <v>50</v>
      </c>
      <c r="AE33" s="45" t="s">
        <v>182</v>
      </c>
      <c r="AF33" s="46" t="s">
        <v>183</v>
      </c>
      <c r="AG33" s="46" t="s">
        <v>183</v>
      </c>
    </row>
    <row r="34" s="4" customFormat="1" ht="60" customHeight="1" spans="1:33">
      <c r="A34" s="17">
        <v>28</v>
      </c>
      <c r="B34" s="17" t="s">
        <v>184</v>
      </c>
      <c r="C34" s="17" t="s">
        <v>185</v>
      </c>
      <c r="D34" s="17" t="s">
        <v>40</v>
      </c>
      <c r="E34" s="17" t="s">
        <v>186</v>
      </c>
      <c r="F34" s="17">
        <v>1450500028</v>
      </c>
      <c r="G34" s="17" t="s">
        <v>42</v>
      </c>
      <c r="H34" s="17" t="s">
        <v>43</v>
      </c>
      <c r="I34" s="27" t="s">
        <v>187</v>
      </c>
      <c r="J34" s="17">
        <v>1</v>
      </c>
      <c r="K34" s="28" t="s">
        <v>188</v>
      </c>
      <c r="L34" s="17" t="s">
        <v>46</v>
      </c>
      <c r="M34" s="17" t="s">
        <v>47</v>
      </c>
      <c r="N34" s="17" t="s">
        <v>48</v>
      </c>
      <c r="O34" s="17" t="s">
        <v>49</v>
      </c>
      <c r="P34" s="17" t="s">
        <v>50</v>
      </c>
      <c r="Q34" s="17" t="s">
        <v>50</v>
      </c>
      <c r="R34" s="6" t="s">
        <v>50</v>
      </c>
      <c r="S34" s="17" t="s">
        <v>50</v>
      </c>
      <c r="T34" s="17" t="s">
        <v>50</v>
      </c>
      <c r="U34" s="17" t="s">
        <v>50</v>
      </c>
      <c r="V34" s="17" t="s">
        <v>50</v>
      </c>
      <c r="W34" s="17"/>
      <c r="X34" s="17" t="s">
        <v>61</v>
      </c>
      <c r="Y34" s="17" t="s">
        <v>53</v>
      </c>
      <c r="Z34" s="17">
        <v>21</v>
      </c>
      <c r="AA34" s="17" t="s">
        <v>50</v>
      </c>
      <c r="AB34" s="17" t="s">
        <v>50</v>
      </c>
      <c r="AC34" s="17" t="s">
        <v>50</v>
      </c>
      <c r="AD34" s="17" t="s">
        <v>50</v>
      </c>
      <c r="AE34" s="6" t="s">
        <v>189</v>
      </c>
      <c r="AF34" s="6" t="s">
        <v>190</v>
      </c>
      <c r="AG34" s="6"/>
    </row>
    <row r="35" s="4" customFormat="1" ht="82" customHeight="1" spans="1:33">
      <c r="A35" s="17">
        <v>29</v>
      </c>
      <c r="B35" s="17" t="s">
        <v>184</v>
      </c>
      <c r="C35" s="17" t="s">
        <v>191</v>
      </c>
      <c r="D35" s="17" t="s">
        <v>40</v>
      </c>
      <c r="E35" s="17" t="s">
        <v>62</v>
      </c>
      <c r="F35" s="17">
        <v>1450500029</v>
      </c>
      <c r="G35" s="17" t="s">
        <v>42</v>
      </c>
      <c r="H35" s="17" t="s">
        <v>43</v>
      </c>
      <c r="I35" s="27" t="s">
        <v>192</v>
      </c>
      <c r="J35" s="17">
        <v>1</v>
      </c>
      <c r="K35" s="28" t="s">
        <v>193</v>
      </c>
      <c r="L35" s="17" t="s">
        <v>46</v>
      </c>
      <c r="M35" s="17" t="s">
        <v>47</v>
      </c>
      <c r="N35" s="17" t="s">
        <v>48</v>
      </c>
      <c r="O35" s="17" t="s">
        <v>49</v>
      </c>
      <c r="P35" s="17" t="s">
        <v>50</v>
      </c>
      <c r="Q35" s="17" t="s">
        <v>50</v>
      </c>
      <c r="R35" s="6" t="s">
        <v>50</v>
      </c>
      <c r="S35" s="17" t="s">
        <v>50</v>
      </c>
      <c r="T35" s="17" t="s">
        <v>50</v>
      </c>
      <c r="U35" s="17" t="s">
        <v>50</v>
      </c>
      <c r="V35" s="17" t="s">
        <v>50</v>
      </c>
      <c r="W35" s="17"/>
      <c r="X35" s="17" t="s">
        <v>61</v>
      </c>
      <c r="Y35" s="17" t="s">
        <v>53</v>
      </c>
      <c r="Z35" s="17">
        <v>21</v>
      </c>
      <c r="AA35" s="17" t="s">
        <v>50</v>
      </c>
      <c r="AB35" s="17" t="s">
        <v>50</v>
      </c>
      <c r="AC35" s="17" t="s">
        <v>50</v>
      </c>
      <c r="AD35" s="17" t="s">
        <v>50</v>
      </c>
      <c r="AE35" s="6" t="s">
        <v>189</v>
      </c>
      <c r="AF35" s="6" t="s">
        <v>194</v>
      </c>
      <c r="AG35" s="6" t="s">
        <v>194</v>
      </c>
    </row>
    <row r="36" s="4" customFormat="1" ht="48" customHeight="1" spans="1:33">
      <c r="A36" s="17">
        <v>30</v>
      </c>
      <c r="B36" s="17" t="s">
        <v>184</v>
      </c>
      <c r="C36" s="17" t="s">
        <v>195</v>
      </c>
      <c r="D36" s="17" t="s">
        <v>40</v>
      </c>
      <c r="E36" s="17" t="s">
        <v>196</v>
      </c>
      <c r="F36" s="17">
        <v>1450500030</v>
      </c>
      <c r="G36" s="17" t="s">
        <v>42</v>
      </c>
      <c r="H36" s="17" t="s">
        <v>43</v>
      </c>
      <c r="I36" s="36"/>
      <c r="J36" s="17">
        <v>1</v>
      </c>
      <c r="K36" s="37" t="s">
        <v>197</v>
      </c>
      <c r="L36" s="17" t="s">
        <v>46</v>
      </c>
      <c r="M36" s="17" t="s">
        <v>47</v>
      </c>
      <c r="N36" s="17" t="s">
        <v>48</v>
      </c>
      <c r="O36" s="17" t="s">
        <v>49</v>
      </c>
      <c r="P36" s="17" t="s">
        <v>50</v>
      </c>
      <c r="Q36" s="17" t="s">
        <v>50</v>
      </c>
      <c r="R36" s="6" t="s">
        <v>50</v>
      </c>
      <c r="S36" s="17" t="s">
        <v>50</v>
      </c>
      <c r="T36" s="17" t="s">
        <v>50</v>
      </c>
      <c r="U36" s="17" t="s">
        <v>50</v>
      </c>
      <c r="V36" s="17" t="s">
        <v>50</v>
      </c>
      <c r="W36" s="17"/>
      <c r="X36" s="17" t="s">
        <v>61</v>
      </c>
      <c r="Y36" s="17" t="s">
        <v>53</v>
      </c>
      <c r="Z36" s="17">
        <v>21</v>
      </c>
      <c r="AA36" s="17" t="s">
        <v>50</v>
      </c>
      <c r="AB36" s="17" t="s">
        <v>50</v>
      </c>
      <c r="AC36" s="17" t="s">
        <v>50</v>
      </c>
      <c r="AD36" s="17" t="s">
        <v>50</v>
      </c>
      <c r="AE36" s="6" t="s">
        <v>198</v>
      </c>
      <c r="AF36" s="47" t="s">
        <v>199</v>
      </c>
      <c r="AG36" s="47" t="s">
        <v>200</v>
      </c>
    </row>
    <row r="37" s="4" customFormat="1" ht="42" customHeight="1" spans="1:33">
      <c r="A37" s="17">
        <v>31</v>
      </c>
      <c r="B37" s="17" t="s">
        <v>184</v>
      </c>
      <c r="C37" s="17" t="s">
        <v>195</v>
      </c>
      <c r="D37" s="17" t="s">
        <v>40</v>
      </c>
      <c r="E37" s="17" t="s">
        <v>201</v>
      </c>
      <c r="F37" s="17">
        <v>1450500031</v>
      </c>
      <c r="G37" s="17" t="s">
        <v>42</v>
      </c>
      <c r="H37" s="17" t="s">
        <v>43</v>
      </c>
      <c r="I37" s="36"/>
      <c r="J37" s="17">
        <v>1</v>
      </c>
      <c r="K37" s="37" t="s">
        <v>131</v>
      </c>
      <c r="L37" s="17" t="s">
        <v>46</v>
      </c>
      <c r="M37" s="17" t="s">
        <v>47</v>
      </c>
      <c r="N37" s="17" t="s">
        <v>48</v>
      </c>
      <c r="O37" s="17" t="s">
        <v>49</v>
      </c>
      <c r="P37" s="17" t="s">
        <v>50</v>
      </c>
      <c r="Q37" s="17" t="s">
        <v>50</v>
      </c>
      <c r="R37" s="6" t="s">
        <v>50</v>
      </c>
      <c r="S37" s="17" t="s">
        <v>50</v>
      </c>
      <c r="T37" s="17" t="s">
        <v>50</v>
      </c>
      <c r="U37" s="17" t="s">
        <v>50</v>
      </c>
      <c r="V37" s="17" t="s">
        <v>50</v>
      </c>
      <c r="W37" s="17"/>
      <c r="X37" s="17" t="s">
        <v>61</v>
      </c>
      <c r="Y37" s="17" t="s">
        <v>53</v>
      </c>
      <c r="Z37" s="17">
        <v>21</v>
      </c>
      <c r="AA37" s="17" t="s">
        <v>50</v>
      </c>
      <c r="AB37" s="17" t="s">
        <v>50</v>
      </c>
      <c r="AC37" s="17" t="s">
        <v>50</v>
      </c>
      <c r="AD37" s="17" t="s">
        <v>50</v>
      </c>
      <c r="AE37" s="6" t="s">
        <v>198</v>
      </c>
      <c r="AF37" s="47" t="s">
        <v>199</v>
      </c>
      <c r="AG37" s="47" t="s">
        <v>200</v>
      </c>
    </row>
    <row r="38" s="4" customFormat="1" ht="66" customHeight="1" spans="1:33">
      <c r="A38" s="17">
        <v>32</v>
      </c>
      <c r="B38" s="17" t="s">
        <v>184</v>
      </c>
      <c r="C38" s="17" t="s">
        <v>195</v>
      </c>
      <c r="D38" s="17" t="s">
        <v>40</v>
      </c>
      <c r="E38" s="17" t="s">
        <v>202</v>
      </c>
      <c r="F38" s="17">
        <v>1450500032</v>
      </c>
      <c r="G38" s="17" t="s">
        <v>42</v>
      </c>
      <c r="H38" s="17" t="s">
        <v>43</v>
      </c>
      <c r="I38" s="36" t="s">
        <v>203</v>
      </c>
      <c r="J38" s="17">
        <v>1</v>
      </c>
      <c r="K38" s="37" t="s">
        <v>204</v>
      </c>
      <c r="L38" s="17" t="s">
        <v>46</v>
      </c>
      <c r="M38" s="17" t="s">
        <v>47</v>
      </c>
      <c r="N38" s="17" t="s">
        <v>48</v>
      </c>
      <c r="O38" s="17" t="s">
        <v>49</v>
      </c>
      <c r="P38" s="17" t="s">
        <v>50</v>
      </c>
      <c r="Q38" s="17" t="s">
        <v>50</v>
      </c>
      <c r="R38" s="6" t="s">
        <v>50</v>
      </c>
      <c r="S38" s="17" t="s">
        <v>50</v>
      </c>
      <c r="T38" s="17" t="s">
        <v>50</v>
      </c>
      <c r="U38" s="17" t="s">
        <v>50</v>
      </c>
      <c r="V38" s="17" t="s">
        <v>50</v>
      </c>
      <c r="W38" s="17"/>
      <c r="X38" s="17" t="s">
        <v>61</v>
      </c>
      <c r="Y38" s="17" t="s">
        <v>53</v>
      </c>
      <c r="Z38" s="17">
        <v>21</v>
      </c>
      <c r="AA38" s="17" t="s">
        <v>50</v>
      </c>
      <c r="AB38" s="17" t="s">
        <v>50</v>
      </c>
      <c r="AC38" s="17" t="s">
        <v>50</v>
      </c>
      <c r="AD38" s="17" t="s">
        <v>50</v>
      </c>
      <c r="AE38" s="6" t="s">
        <v>198</v>
      </c>
      <c r="AF38" s="47" t="s">
        <v>199</v>
      </c>
      <c r="AG38" s="47" t="s">
        <v>200</v>
      </c>
    </row>
    <row r="39" s="4" customFormat="1" ht="71" customHeight="1" spans="1:33">
      <c r="A39" s="17">
        <v>33</v>
      </c>
      <c r="B39" s="17" t="s">
        <v>184</v>
      </c>
      <c r="C39" s="17" t="s">
        <v>195</v>
      </c>
      <c r="D39" s="17" t="s">
        <v>40</v>
      </c>
      <c r="E39" s="17" t="s">
        <v>205</v>
      </c>
      <c r="F39" s="17">
        <v>1450500033</v>
      </c>
      <c r="G39" s="17" t="s">
        <v>148</v>
      </c>
      <c r="H39" s="17" t="s">
        <v>43</v>
      </c>
      <c r="I39" s="27" t="s">
        <v>203</v>
      </c>
      <c r="J39" s="17">
        <v>1</v>
      </c>
      <c r="K39" s="37" t="s">
        <v>204</v>
      </c>
      <c r="L39" s="17" t="s">
        <v>46</v>
      </c>
      <c r="M39" s="17" t="s">
        <v>47</v>
      </c>
      <c r="N39" s="17" t="s">
        <v>206</v>
      </c>
      <c r="O39" s="17" t="s">
        <v>207</v>
      </c>
      <c r="P39" s="17" t="s">
        <v>50</v>
      </c>
      <c r="Q39" s="17" t="s">
        <v>50</v>
      </c>
      <c r="R39" s="6" t="s">
        <v>50</v>
      </c>
      <c r="S39" s="17" t="s">
        <v>50</v>
      </c>
      <c r="T39" s="17" t="s">
        <v>50</v>
      </c>
      <c r="U39" s="17" t="s">
        <v>50</v>
      </c>
      <c r="V39" s="17" t="s">
        <v>50</v>
      </c>
      <c r="W39" s="17"/>
      <c r="X39" s="17" t="s">
        <v>61</v>
      </c>
      <c r="Y39" s="17" t="s">
        <v>53</v>
      </c>
      <c r="Z39" s="17">
        <v>21</v>
      </c>
      <c r="AA39" s="17" t="s">
        <v>50</v>
      </c>
      <c r="AB39" s="17" t="s">
        <v>50</v>
      </c>
      <c r="AC39" s="17" t="s">
        <v>50</v>
      </c>
      <c r="AD39" s="17" t="s">
        <v>50</v>
      </c>
      <c r="AE39" s="6" t="s">
        <v>198</v>
      </c>
      <c r="AF39" s="47" t="s">
        <v>199</v>
      </c>
      <c r="AG39" s="47" t="s">
        <v>200</v>
      </c>
    </row>
    <row r="40" s="4" customFormat="1" ht="68" customHeight="1" spans="1:33">
      <c r="A40" s="17">
        <v>34</v>
      </c>
      <c r="B40" s="17" t="s">
        <v>184</v>
      </c>
      <c r="C40" s="17" t="s">
        <v>195</v>
      </c>
      <c r="D40" s="17" t="s">
        <v>40</v>
      </c>
      <c r="E40" s="17" t="s">
        <v>208</v>
      </c>
      <c r="F40" s="17">
        <v>1450500034</v>
      </c>
      <c r="G40" s="17" t="s">
        <v>42</v>
      </c>
      <c r="H40" s="17" t="s">
        <v>43</v>
      </c>
      <c r="I40" s="27" t="s">
        <v>209</v>
      </c>
      <c r="J40" s="17">
        <v>1</v>
      </c>
      <c r="K40" s="28" t="s">
        <v>210</v>
      </c>
      <c r="L40" s="17" t="s">
        <v>46</v>
      </c>
      <c r="M40" s="17" t="s">
        <v>47</v>
      </c>
      <c r="N40" s="17" t="s">
        <v>48</v>
      </c>
      <c r="O40" s="17" t="s">
        <v>49</v>
      </c>
      <c r="P40" s="17" t="s">
        <v>50</v>
      </c>
      <c r="Q40" s="17" t="s">
        <v>50</v>
      </c>
      <c r="R40" s="6" t="s">
        <v>50</v>
      </c>
      <c r="S40" s="17" t="s">
        <v>50</v>
      </c>
      <c r="T40" s="17" t="s">
        <v>50</v>
      </c>
      <c r="U40" s="17" t="s">
        <v>50</v>
      </c>
      <c r="V40" s="17" t="s">
        <v>50</v>
      </c>
      <c r="W40" s="17"/>
      <c r="X40" s="17" t="s">
        <v>61</v>
      </c>
      <c r="Y40" s="17" t="s">
        <v>53</v>
      </c>
      <c r="Z40" s="17">
        <v>21</v>
      </c>
      <c r="AA40" s="17" t="s">
        <v>50</v>
      </c>
      <c r="AB40" s="17" t="s">
        <v>50</v>
      </c>
      <c r="AC40" s="17" t="s">
        <v>50</v>
      </c>
      <c r="AD40" s="17" t="s">
        <v>50</v>
      </c>
      <c r="AE40" s="6" t="s">
        <v>198</v>
      </c>
      <c r="AF40" s="47" t="s">
        <v>199</v>
      </c>
      <c r="AG40" s="47" t="s">
        <v>200</v>
      </c>
    </row>
    <row r="41" s="4" customFormat="1" ht="70" customHeight="1" spans="1:33">
      <c r="A41" s="17">
        <v>35</v>
      </c>
      <c r="B41" s="17" t="s">
        <v>184</v>
      </c>
      <c r="C41" s="17" t="s">
        <v>195</v>
      </c>
      <c r="D41" s="17" t="s">
        <v>40</v>
      </c>
      <c r="E41" s="17" t="s">
        <v>211</v>
      </c>
      <c r="F41" s="17">
        <v>1450500035</v>
      </c>
      <c r="G41" s="17" t="s">
        <v>148</v>
      </c>
      <c r="H41" s="17" t="s">
        <v>43</v>
      </c>
      <c r="I41" s="27" t="s">
        <v>209</v>
      </c>
      <c r="J41" s="17">
        <v>1</v>
      </c>
      <c r="K41" s="28" t="s">
        <v>210</v>
      </c>
      <c r="L41" s="17" t="s">
        <v>46</v>
      </c>
      <c r="M41" s="17" t="s">
        <v>47</v>
      </c>
      <c r="N41" s="17" t="s">
        <v>206</v>
      </c>
      <c r="O41" s="17" t="s">
        <v>207</v>
      </c>
      <c r="P41" s="17" t="s">
        <v>50</v>
      </c>
      <c r="Q41" s="17" t="s">
        <v>50</v>
      </c>
      <c r="R41" s="6" t="s">
        <v>50</v>
      </c>
      <c r="S41" s="17" t="s">
        <v>50</v>
      </c>
      <c r="T41" s="17" t="s">
        <v>50</v>
      </c>
      <c r="U41" s="17" t="s">
        <v>50</v>
      </c>
      <c r="V41" s="17" t="s">
        <v>50</v>
      </c>
      <c r="W41" s="17"/>
      <c r="X41" s="17" t="s">
        <v>61</v>
      </c>
      <c r="Y41" s="17" t="s">
        <v>53</v>
      </c>
      <c r="Z41" s="17">
        <v>21</v>
      </c>
      <c r="AA41" s="17" t="s">
        <v>50</v>
      </c>
      <c r="AB41" s="17" t="s">
        <v>50</v>
      </c>
      <c r="AC41" s="17" t="s">
        <v>50</v>
      </c>
      <c r="AD41" s="17" t="s">
        <v>50</v>
      </c>
      <c r="AE41" s="6" t="s">
        <v>198</v>
      </c>
      <c r="AF41" s="47" t="s">
        <v>199</v>
      </c>
      <c r="AG41" s="47" t="s">
        <v>200</v>
      </c>
    </row>
    <row r="42" s="4" customFormat="1" ht="52" customHeight="1" spans="1:33">
      <c r="A42" s="17">
        <v>36</v>
      </c>
      <c r="B42" s="6" t="s">
        <v>184</v>
      </c>
      <c r="C42" s="6" t="s">
        <v>195</v>
      </c>
      <c r="D42" s="6" t="s">
        <v>40</v>
      </c>
      <c r="E42" s="6" t="s">
        <v>212</v>
      </c>
      <c r="F42" s="17">
        <v>1450500036</v>
      </c>
      <c r="G42" s="6" t="s">
        <v>42</v>
      </c>
      <c r="H42" s="6" t="s">
        <v>43</v>
      </c>
      <c r="I42" s="31"/>
      <c r="J42" s="6">
        <v>1</v>
      </c>
      <c r="K42" s="32" t="s">
        <v>94</v>
      </c>
      <c r="L42" s="6" t="s">
        <v>46</v>
      </c>
      <c r="M42" s="6" t="s">
        <v>47</v>
      </c>
      <c r="N42" s="6" t="s">
        <v>48</v>
      </c>
      <c r="O42" s="6" t="s">
        <v>49</v>
      </c>
      <c r="P42" s="6" t="s">
        <v>50</v>
      </c>
      <c r="Q42" s="6" t="s">
        <v>50</v>
      </c>
      <c r="R42" s="6" t="s">
        <v>50</v>
      </c>
      <c r="S42" s="6" t="s">
        <v>50</v>
      </c>
      <c r="T42" s="6" t="s">
        <v>50</v>
      </c>
      <c r="U42" s="6" t="s">
        <v>50</v>
      </c>
      <c r="V42" s="6" t="s">
        <v>50</v>
      </c>
      <c r="W42" s="17"/>
      <c r="X42" s="6" t="s">
        <v>61</v>
      </c>
      <c r="Y42" s="6" t="s">
        <v>53</v>
      </c>
      <c r="Z42" s="6">
        <v>21</v>
      </c>
      <c r="AA42" s="6" t="s">
        <v>50</v>
      </c>
      <c r="AB42" s="6" t="s">
        <v>50</v>
      </c>
      <c r="AC42" s="6" t="s">
        <v>50</v>
      </c>
      <c r="AD42" s="6" t="s">
        <v>50</v>
      </c>
      <c r="AE42" s="6" t="s">
        <v>198</v>
      </c>
      <c r="AF42" s="47" t="s">
        <v>199</v>
      </c>
      <c r="AG42" s="47" t="s">
        <v>200</v>
      </c>
    </row>
    <row r="43" s="4" customFormat="1" ht="52" customHeight="1" spans="1:33">
      <c r="A43" s="17">
        <v>37</v>
      </c>
      <c r="B43" s="6" t="s">
        <v>184</v>
      </c>
      <c r="C43" s="6" t="s">
        <v>195</v>
      </c>
      <c r="D43" s="6" t="s">
        <v>40</v>
      </c>
      <c r="E43" s="6" t="s">
        <v>213</v>
      </c>
      <c r="F43" s="17">
        <v>1450500037</v>
      </c>
      <c r="G43" s="6" t="s">
        <v>42</v>
      </c>
      <c r="H43" s="6" t="s">
        <v>43</v>
      </c>
      <c r="I43" s="31"/>
      <c r="J43" s="6">
        <v>1</v>
      </c>
      <c r="K43" s="32" t="s">
        <v>138</v>
      </c>
      <c r="L43" s="6" t="s">
        <v>46</v>
      </c>
      <c r="M43" s="6" t="s">
        <v>47</v>
      </c>
      <c r="N43" s="6" t="s">
        <v>48</v>
      </c>
      <c r="O43" s="6" t="s">
        <v>49</v>
      </c>
      <c r="P43" s="6" t="s">
        <v>50</v>
      </c>
      <c r="Q43" s="6" t="s">
        <v>50</v>
      </c>
      <c r="R43" s="6" t="s">
        <v>50</v>
      </c>
      <c r="S43" s="6" t="s">
        <v>50</v>
      </c>
      <c r="T43" s="6" t="s">
        <v>50</v>
      </c>
      <c r="U43" s="6" t="s">
        <v>50</v>
      </c>
      <c r="V43" s="6" t="s">
        <v>50</v>
      </c>
      <c r="W43" s="31" t="s">
        <v>139</v>
      </c>
      <c r="X43" s="6" t="s">
        <v>61</v>
      </c>
      <c r="Y43" s="6" t="s">
        <v>53</v>
      </c>
      <c r="Z43" s="6">
        <v>21</v>
      </c>
      <c r="AA43" s="6" t="s">
        <v>50</v>
      </c>
      <c r="AB43" s="6" t="s">
        <v>50</v>
      </c>
      <c r="AC43" s="6" t="s">
        <v>50</v>
      </c>
      <c r="AD43" s="6" t="s">
        <v>50</v>
      </c>
      <c r="AE43" s="6" t="s">
        <v>198</v>
      </c>
      <c r="AF43" s="47" t="s">
        <v>199</v>
      </c>
      <c r="AG43" s="47" t="s">
        <v>200</v>
      </c>
    </row>
    <row r="44" s="4" customFormat="1" ht="59" customHeight="1" spans="1:33">
      <c r="A44" s="17">
        <v>38</v>
      </c>
      <c r="B44" s="17" t="s">
        <v>214</v>
      </c>
      <c r="C44" s="17" t="s">
        <v>215</v>
      </c>
      <c r="D44" s="17" t="s">
        <v>40</v>
      </c>
      <c r="E44" s="17" t="s">
        <v>95</v>
      </c>
      <c r="F44" s="17">
        <v>1450500038</v>
      </c>
      <c r="G44" s="17" t="s">
        <v>42</v>
      </c>
      <c r="H44" s="17" t="s">
        <v>43</v>
      </c>
      <c r="I44" s="27"/>
      <c r="J44" s="17">
        <v>1</v>
      </c>
      <c r="K44" s="28" t="s">
        <v>216</v>
      </c>
      <c r="L44" s="17" t="s">
        <v>46</v>
      </c>
      <c r="M44" s="17" t="s">
        <v>47</v>
      </c>
      <c r="N44" s="17" t="s">
        <v>48</v>
      </c>
      <c r="O44" s="17" t="s">
        <v>49</v>
      </c>
      <c r="P44" s="17" t="s">
        <v>50</v>
      </c>
      <c r="Q44" s="17" t="s">
        <v>50</v>
      </c>
      <c r="R44" s="6" t="s">
        <v>50</v>
      </c>
      <c r="S44" s="17" t="s">
        <v>50</v>
      </c>
      <c r="T44" s="17" t="s">
        <v>50</v>
      </c>
      <c r="U44" s="17" t="s">
        <v>50</v>
      </c>
      <c r="V44" s="17" t="s">
        <v>50</v>
      </c>
      <c r="W44" s="17"/>
      <c r="X44" s="17" t="s">
        <v>52</v>
      </c>
      <c r="Y44" s="17" t="s">
        <v>53</v>
      </c>
      <c r="Z44" s="17">
        <v>31</v>
      </c>
      <c r="AA44" s="17" t="s">
        <v>50</v>
      </c>
      <c r="AB44" s="17" t="s">
        <v>50</v>
      </c>
      <c r="AC44" s="17" t="s">
        <v>50</v>
      </c>
      <c r="AD44" s="17" t="s">
        <v>50</v>
      </c>
      <c r="AE44" s="6" t="s">
        <v>217</v>
      </c>
      <c r="AF44" s="44" t="s">
        <v>218</v>
      </c>
      <c r="AG44" s="6"/>
    </row>
    <row r="45" s="4" customFormat="1" ht="69" customHeight="1" spans="1:33">
      <c r="A45" s="17">
        <v>39</v>
      </c>
      <c r="B45" s="17" t="s">
        <v>214</v>
      </c>
      <c r="C45" s="17" t="s">
        <v>219</v>
      </c>
      <c r="D45" s="17" t="s">
        <v>99</v>
      </c>
      <c r="E45" s="17" t="s">
        <v>220</v>
      </c>
      <c r="F45" s="17">
        <v>1450500039</v>
      </c>
      <c r="G45" s="17" t="s">
        <v>101</v>
      </c>
      <c r="H45" s="17" t="s">
        <v>43</v>
      </c>
      <c r="I45" s="27"/>
      <c r="J45" s="17">
        <v>3</v>
      </c>
      <c r="K45" s="28" t="s">
        <v>220</v>
      </c>
      <c r="L45" s="17" t="s">
        <v>104</v>
      </c>
      <c r="M45" s="17" t="s">
        <v>49</v>
      </c>
      <c r="N45" s="17" t="s">
        <v>48</v>
      </c>
      <c r="O45" s="17" t="s">
        <v>49</v>
      </c>
      <c r="P45" s="17" t="s">
        <v>50</v>
      </c>
      <c r="Q45" s="17" t="s">
        <v>50</v>
      </c>
      <c r="R45" s="17" t="s">
        <v>50</v>
      </c>
      <c r="S45" s="17" t="s">
        <v>50</v>
      </c>
      <c r="T45" s="17" t="s">
        <v>50</v>
      </c>
      <c r="U45" s="17" t="s">
        <v>50</v>
      </c>
      <c r="V45" s="17" t="s">
        <v>50</v>
      </c>
      <c r="W45" s="17"/>
      <c r="X45" s="17" t="s">
        <v>52</v>
      </c>
      <c r="Y45" s="17" t="s">
        <v>53</v>
      </c>
      <c r="Z45" s="17">
        <v>31</v>
      </c>
      <c r="AA45" s="17" t="s">
        <v>50</v>
      </c>
      <c r="AB45" s="17" t="s">
        <v>50</v>
      </c>
      <c r="AC45" s="17" t="s">
        <v>50</v>
      </c>
      <c r="AD45" s="17" t="s">
        <v>50</v>
      </c>
      <c r="AE45" s="6" t="s">
        <v>221</v>
      </c>
      <c r="AF45" s="6">
        <v>13557094210</v>
      </c>
      <c r="AG45" s="6"/>
    </row>
    <row r="46" s="4" customFormat="1" ht="86.25" customHeight="1" spans="1:33">
      <c r="A46" s="17">
        <v>40</v>
      </c>
      <c r="B46" s="17" t="s">
        <v>214</v>
      </c>
      <c r="C46" s="17" t="s">
        <v>222</v>
      </c>
      <c r="D46" s="17" t="s">
        <v>40</v>
      </c>
      <c r="E46" s="17" t="s">
        <v>95</v>
      </c>
      <c r="F46" s="17">
        <v>1450500040</v>
      </c>
      <c r="G46" s="17" t="s">
        <v>42</v>
      </c>
      <c r="H46" s="17" t="s">
        <v>43</v>
      </c>
      <c r="I46" s="27" t="s">
        <v>223</v>
      </c>
      <c r="J46" s="17">
        <v>1</v>
      </c>
      <c r="K46" s="28" t="s">
        <v>224</v>
      </c>
      <c r="L46" s="17" t="s">
        <v>46</v>
      </c>
      <c r="M46" s="17" t="s">
        <v>47</v>
      </c>
      <c r="N46" s="17" t="s">
        <v>48</v>
      </c>
      <c r="O46" s="17" t="s">
        <v>49</v>
      </c>
      <c r="P46" s="17" t="s">
        <v>50</v>
      </c>
      <c r="Q46" s="17" t="s">
        <v>50</v>
      </c>
      <c r="R46" s="17" t="s">
        <v>50</v>
      </c>
      <c r="S46" s="17" t="s">
        <v>50</v>
      </c>
      <c r="T46" s="17" t="s">
        <v>50</v>
      </c>
      <c r="U46" s="17" t="s">
        <v>50</v>
      </c>
      <c r="V46" s="17" t="s">
        <v>50</v>
      </c>
      <c r="W46" s="17"/>
      <c r="X46" s="17" t="s">
        <v>52</v>
      </c>
      <c r="Y46" s="17" t="s">
        <v>53</v>
      </c>
      <c r="Z46" s="17">
        <v>31</v>
      </c>
      <c r="AA46" s="17" t="s">
        <v>50</v>
      </c>
      <c r="AB46" s="17" t="s">
        <v>50</v>
      </c>
      <c r="AC46" s="17" t="s">
        <v>50</v>
      </c>
      <c r="AD46" s="17" t="s">
        <v>50</v>
      </c>
      <c r="AE46" s="6" t="s">
        <v>225</v>
      </c>
      <c r="AF46" s="6" t="s">
        <v>226</v>
      </c>
      <c r="AG46" s="6"/>
    </row>
    <row r="47" s="4" customFormat="1" ht="43" customHeight="1" spans="1:33">
      <c r="A47" s="17">
        <v>41</v>
      </c>
      <c r="B47" s="17" t="s">
        <v>214</v>
      </c>
      <c r="C47" s="17" t="s">
        <v>227</v>
      </c>
      <c r="D47" s="17" t="s">
        <v>40</v>
      </c>
      <c r="E47" s="17" t="s">
        <v>228</v>
      </c>
      <c r="F47" s="17">
        <v>1450500041</v>
      </c>
      <c r="G47" s="17" t="s">
        <v>42</v>
      </c>
      <c r="H47" s="17" t="s">
        <v>43</v>
      </c>
      <c r="I47" s="27"/>
      <c r="J47" s="17">
        <v>2</v>
      </c>
      <c r="K47" s="28" t="s">
        <v>131</v>
      </c>
      <c r="L47" s="17" t="s">
        <v>46</v>
      </c>
      <c r="M47" s="17" t="s">
        <v>47</v>
      </c>
      <c r="N47" s="17" t="s">
        <v>48</v>
      </c>
      <c r="O47" s="17" t="s">
        <v>49</v>
      </c>
      <c r="P47" s="17" t="s">
        <v>50</v>
      </c>
      <c r="Q47" s="17" t="s">
        <v>50</v>
      </c>
      <c r="R47" s="6" t="s">
        <v>50</v>
      </c>
      <c r="S47" s="17" t="s">
        <v>50</v>
      </c>
      <c r="T47" s="17" t="s">
        <v>50</v>
      </c>
      <c r="U47" s="17" t="s">
        <v>50</v>
      </c>
      <c r="V47" s="17" t="s">
        <v>50</v>
      </c>
      <c r="W47" s="17"/>
      <c r="X47" s="17" t="s">
        <v>61</v>
      </c>
      <c r="Y47" s="17" t="s">
        <v>53</v>
      </c>
      <c r="Z47" s="17">
        <v>21</v>
      </c>
      <c r="AA47" s="17" t="s">
        <v>50</v>
      </c>
      <c r="AB47" s="17" t="s">
        <v>50</v>
      </c>
      <c r="AC47" s="17" t="s">
        <v>50</v>
      </c>
      <c r="AD47" s="17" t="s">
        <v>50</v>
      </c>
      <c r="AE47" s="6" t="s">
        <v>229</v>
      </c>
      <c r="AF47" s="6">
        <v>13607794418</v>
      </c>
      <c r="AG47" s="6" t="s">
        <v>230</v>
      </c>
    </row>
    <row r="48" s="4" customFormat="1" ht="46" customHeight="1" spans="1:33">
      <c r="A48" s="17">
        <v>42</v>
      </c>
      <c r="B48" s="17" t="s">
        <v>214</v>
      </c>
      <c r="C48" s="17" t="s">
        <v>227</v>
      </c>
      <c r="D48" s="17" t="s">
        <v>40</v>
      </c>
      <c r="E48" s="17" t="s">
        <v>231</v>
      </c>
      <c r="F48" s="17">
        <v>1450500042</v>
      </c>
      <c r="G48" s="17" t="s">
        <v>42</v>
      </c>
      <c r="H48" s="17" t="s">
        <v>43</v>
      </c>
      <c r="I48" s="27"/>
      <c r="J48" s="17">
        <v>2</v>
      </c>
      <c r="K48" s="28" t="s">
        <v>224</v>
      </c>
      <c r="L48" s="17" t="s">
        <v>46</v>
      </c>
      <c r="M48" s="17" t="s">
        <v>49</v>
      </c>
      <c r="N48" s="17" t="s">
        <v>48</v>
      </c>
      <c r="O48" s="17" t="s">
        <v>49</v>
      </c>
      <c r="P48" s="17" t="s">
        <v>50</v>
      </c>
      <c r="Q48" s="17" t="s">
        <v>50</v>
      </c>
      <c r="R48" s="6" t="s">
        <v>50</v>
      </c>
      <c r="S48" s="17" t="s">
        <v>50</v>
      </c>
      <c r="T48" s="17" t="s">
        <v>50</v>
      </c>
      <c r="U48" s="17" t="s">
        <v>50</v>
      </c>
      <c r="V48" s="17" t="s">
        <v>50</v>
      </c>
      <c r="W48" s="17"/>
      <c r="X48" s="17" t="s">
        <v>52</v>
      </c>
      <c r="Y48" s="17" t="s">
        <v>53</v>
      </c>
      <c r="Z48" s="17">
        <v>31</v>
      </c>
      <c r="AA48" s="17" t="s">
        <v>50</v>
      </c>
      <c r="AB48" s="17" t="s">
        <v>50</v>
      </c>
      <c r="AC48" s="17" t="s">
        <v>50</v>
      </c>
      <c r="AD48" s="17" t="s">
        <v>50</v>
      </c>
      <c r="AE48" s="6" t="s">
        <v>229</v>
      </c>
      <c r="AF48" s="6">
        <v>13607794418</v>
      </c>
      <c r="AG48" s="6" t="s">
        <v>230</v>
      </c>
    </row>
    <row r="49" s="4" customFormat="1" ht="65" customHeight="1" spans="1:33">
      <c r="A49" s="17">
        <v>43</v>
      </c>
      <c r="B49" s="17" t="s">
        <v>232</v>
      </c>
      <c r="C49" s="17" t="s">
        <v>233</v>
      </c>
      <c r="D49" s="17" t="s">
        <v>40</v>
      </c>
      <c r="E49" s="17" t="s">
        <v>234</v>
      </c>
      <c r="F49" s="17">
        <v>1450500043</v>
      </c>
      <c r="G49" s="17" t="s">
        <v>42</v>
      </c>
      <c r="H49" s="17" t="s">
        <v>43</v>
      </c>
      <c r="I49" s="27" t="s">
        <v>235</v>
      </c>
      <c r="J49" s="17">
        <v>1</v>
      </c>
      <c r="K49" s="28" t="s">
        <v>236</v>
      </c>
      <c r="L49" s="17" t="s">
        <v>46</v>
      </c>
      <c r="M49" s="17" t="s">
        <v>47</v>
      </c>
      <c r="N49" s="17" t="s">
        <v>48</v>
      </c>
      <c r="O49" s="33" t="s">
        <v>49</v>
      </c>
      <c r="P49" s="17" t="s">
        <v>50</v>
      </c>
      <c r="Q49" s="17" t="s">
        <v>50</v>
      </c>
      <c r="R49" s="6" t="s">
        <v>50</v>
      </c>
      <c r="S49" s="17" t="s">
        <v>50</v>
      </c>
      <c r="T49" s="17" t="s">
        <v>50</v>
      </c>
      <c r="U49" s="17" t="s">
        <v>50</v>
      </c>
      <c r="V49" s="17" t="s">
        <v>50</v>
      </c>
      <c r="W49" s="17"/>
      <c r="X49" s="17" t="s">
        <v>52</v>
      </c>
      <c r="Y49" s="17" t="s">
        <v>53</v>
      </c>
      <c r="Z49" s="17">
        <v>31</v>
      </c>
      <c r="AA49" s="17" t="s">
        <v>50</v>
      </c>
      <c r="AB49" s="17" t="s">
        <v>50</v>
      </c>
      <c r="AC49" s="17" t="s">
        <v>50</v>
      </c>
      <c r="AD49" s="17" t="s">
        <v>50</v>
      </c>
      <c r="AE49" s="6" t="s">
        <v>237</v>
      </c>
      <c r="AF49" s="6" t="s">
        <v>238</v>
      </c>
      <c r="AG49" s="6" t="s">
        <v>238</v>
      </c>
    </row>
    <row r="50" s="4" customFormat="1" ht="80" customHeight="1" spans="1:33">
      <c r="A50" s="17">
        <v>44</v>
      </c>
      <c r="B50" s="18" t="s">
        <v>232</v>
      </c>
      <c r="C50" s="18" t="s">
        <v>233</v>
      </c>
      <c r="D50" s="18" t="s">
        <v>40</v>
      </c>
      <c r="E50" s="18" t="s">
        <v>234</v>
      </c>
      <c r="F50" s="17">
        <v>1450500044</v>
      </c>
      <c r="G50" s="18" t="s">
        <v>42</v>
      </c>
      <c r="H50" s="18" t="s">
        <v>43</v>
      </c>
      <c r="I50" s="29" t="s">
        <v>239</v>
      </c>
      <c r="J50" s="18">
        <v>1</v>
      </c>
      <c r="K50" s="30" t="s">
        <v>240</v>
      </c>
      <c r="L50" s="18" t="s">
        <v>46</v>
      </c>
      <c r="M50" s="18" t="s">
        <v>47</v>
      </c>
      <c r="N50" s="18" t="s">
        <v>48</v>
      </c>
      <c r="O50" s="33" t="s">
        <v>49</v>
      </c>
      <c r="P50" s="18" t="s">
        <v>50</v>
      </c>
      <c r="Q50" s="18" t="s">
        <v>50</v>
      </c>
      <c r="R50" s="39" t="s">
        <v>50</v>
      </c>
      <c r="S50" s="18" t="s">
        <v>50</v>
      </c>
      <c r="T50" s="18" t="s">
        <v>50</v>
      </c>
      <c r="U50" s="18" t="s">
        <v>50</v>
      </c>
      <c r="V50" s="18" t="s">
        <v>50</v>
      </c>
      <c r="W50" s="29" t="s">
        <v>241</v>
      </c>
      <c r="X50" s="18" t="s">
        <v>52</v>
      </c>
      <c r="Y50" s="18" t="s">
        <v>53</v>
      </c>
      <c r="Z50" s="18">
        <v>31</v>
      </c>
      <c r="AA50" s="18" t="s">
        <v>50</v>
      </c>
      <c r="AB50" s="18" t="s">
        <v>50</v>
      </c>
      <c r="AC50" s="18" t="s">
        <v>50</v>
      </c>
      <c r="AD50" s="18" t="s">
        <v>50</v>
      </c>
      <c r="AE50" s="39" t="s">
        <v>237</v>
      </c>
      <c r="AF50" s="39" t="s">
        <v>238</v>
      </c>
      <c r="AG50" s="39" t="s">
        <v>238</v>
      </c>
    </row>
    <row r="51" s="6" customFormat="1" ht="72" customHeight="1" spans="1:33">
      <c r="A51" s="17">
        <v>45</v>
      </c>
      <c r="B51" s="6" t="s">
        <v>232</v>
      </c>
      <c r="C51" s="6" t="s">
        <v>242</v>
      </c>
      <c r="D51" s="6" t="s">
        <v>40</v>
      </c>
      <c r="E51" s="6" t="s">
        <v>243</v>
      </c>
      <c r="F51" s="17">
        <v>1450500045</v>
      </c>
      <c r="G51" s="6" t="s">
        <v>71</v>
      </c>
      <c r="H51" s="6" t="s">
        <v>43</v>
      </c>
      <c r="I51" s="31" t="s">
        <v>244</v>
      </c>
      <c r="J51" s="6">
        <v>1</v>
      </c>
      <c r="K51" s="32" t="s">
        <v>245</v>
      </c>
      <c r="L51" s="6" t="s">
        <v>46</v>
      </c>
      <c r="M51" s="6" t="s">
        <v>47</v>
      </c>
      <c r="N51" s="6" t="s">
        <v>48</v>
      </c>
      <c r="O51" s="33" t="s">
        <v>49</v>
      </c>
      <c r="P51" s="6" t="s">
        <v>50</v>
      </c>
      <c r="Q51" s="6" t="s">
        <v>50</v>
      </c>
      <c r="R51" s="6" t="s">
        <v>50</v>
      </c>
      <c r="S51" s="6" t="s">
        <v>50</v>
      </c>
      <c r="T51" s="6" t="s">
        <v>50</v>
      </c>
      <c r="U51" s="6" t="s">
        <v>50</v>
      </c>
      <c r="V51" s="6" t="s">
        <v>50</v>
      </c>
      <c r="W51" s="31" t="s">
        <v>241</v>
      </c>
      <c r="X51" s="6" t="s">
        <v>74</v>
      </c>
      <c r="Y51" s="6" t="s">
        <v>53</v>
      </c>
      <c r="Z51" s="6">
        <v>11</v>
      </c>
      <c r="AA51" s="6" t="s">
        <v>50</v>
      </c>
      <c r="AB51" s="6" t="s">
        <v>50</v>
      </c>
      <c r="AC51" s="6" t="s">
        <v>50</v>
      </c>
      <c r="AD51" s="6" t="s">
        <v>50</v>
      </c>
      <c r="AE51" s="6" t="s">
        <v>237</v>
      </c>
      <c r="AF51" s="6" t="s">
        <v>238</v>
      </c>
      <c r="AG51" s="6" t="s">
        <v>238</v>
      </c>
    </row>
    <row r="52" s="4" customFormat="1" ht="64" customHeight="1" spans="1:33">
      <c r="A52" s="17">
        <v>46</v>
      </c>
      <c r="B52" s="17" t="s">
        <v>246</v>
      </c>
      <c r="C52" s="17" t="s">
        <v>247</v>
      </c>
      <c r="D52" s="17" t="s">
        <v>178</v>
      </c>
      <c r="E52" s="17" t="s">
        <v>248</v>
      </c>
      <c r="F52" s="17">
        <v>1450500046</v>
      </c>
      <c r="G52" s="17" t="s">
        <v>148</v>
      </c>
      <c r="H52" s="17" t="s">
        <v>43</v>
      </c>
      <c r="I52" s="31" t="s">
        <v>249</v>
      </c>
      <c r="J52" s="17">
        <v>1</v>
      </c>
      <c r="K52" s="28" t="s">
        <v>250</v>
      </c>
      <c r="L52" s="17" t="s">
        <v>46</v>
      </c>
      <c r="M52" s="17" t="s">
        <v>49</v>
      </c>
      <c r="N52" s="17" t="s">
        <v>206</v>
      </c>
      <c r="O52" s="17" t="s">
        <v>150</v>
      </c>
      <c r="P52" s="17" t="s">
        <v>50</v>
      </c>
      <c r="Q52" s="17" t="s">
        <v>50</v>
      </c>
      <c r="R52" s="17" t="s">
        <v>50</v>
      </c>
      <c r="S52" s="17" t="s">
        <v>50</v>
      </c>
      <c r="T52" s="17" t="s">
        <v>50</v>
      </c>
      <c r="U52" s="17" t="s">
        <v>50</v>
      </c>
      <c r="V52" s="17" t="s">
        <v>50</v>
      </c>
      <c r="W52" s="17" t="s">
        <v>230</v>
      </c>
      <c r="X52" s="17" t="s">
        <v>52</v>
      </c>
      <c r="Y52" s="17" t="s">
        <v>53</v>
      </c>
      <c r="Z52" s="17">
        <v>31</v>
      </c>
      <c r="AA52" s="17" t="s">
        <v>50</v>
      </c>
      <c r="AB52" s="17" t="s">
        <v>50</v>
      </c>
      <c r="AC52" s="17" t="s">
        <v>50</v>
      </c>
      <c r="AD52" s="17" t="s">
        <v>50</v>
      </c>
      <c r="AE52" s="6" t="s">
        <v>251</v>
      </c>
      <c r="AF52" s="6" t="s">
        <v>252</v>
      </c>
      <c r="AG52" s="6" t="s">
        <v>253</v>
      </c>
    </row>
    <row r="53" s="4" customFormat="1" ht="75" customHeight="1" spans="1:33">
      <c r="A53" s="17">
        <v>47</v>
      </c>
      <c r="B53" s="17" t="s">
        <v>254</v>
      </c>
      <c r="C53" s="17" t="s">
        <v>255</v>
      </c>
      <c r="D53" s="17" t="s">
        <v>40</v>
      </c>
      <c r="E53" s="17" t="s">
        <v>256</v>
      </c>
      <c r="F53" s="17">
        <v>1450500047</v>
      </c>
      <c r="G53" s="17" t="s">
        <v>42</v>
      </c>
      <c r="H53" s="17" t="s">
        <v>43</v>
      </c>
      <c r="I53" s="27" t="s">
        <v>257</v>
      </c>
      <c r="J53" s="17">
        <v>1</v>
      </c>
      <c r="K53" s="28" t="s">
        <v>59</v>
      </c>
      <c r="L53" s="17" t="s">
        <v>46</v>
      </c>
      <c r="M53" s="17" t="s">
        <v>47</v>
      </c>
      <c r="N53" s="17" t="s">
        <v>48</v>
      </c>
      <c r="O53" s="17" t="s">
        <v>49</v>
      </c>
      <c r="P53" s="17" t="s">
        <v>50</v>
      </c>
      <c r="Q53" s="17" t="s">
        <v>50</v>
      </c>
      <c r="R53" s="6" t="s">
        <v>50</v>
      </c>
      <c r="S53" s="17" t="s">
        <v>50</v>
      </c>
      <c r="T53" s="17" t="s">
        <v>50</v>
      </c>
      <c r="U53" s="17" t="s">
        <v>50</v>
      </c>
      <c r="V53" s="17" t="s">
        <v>50</v>
      </c>
      <c r="W53" s="17"/>
      <c r="X53" s="17" t="s">
        <v>61</v>
      </c>
      <c r="Y53" s="17" t="s">
        <v>53</v>
      </c>
      <c r="Z53" s="17">
        <v>21</v>
      </c>
      <c r="AA53" s="17" t="s">
        <v>50</v>
      </c>
      <c r="AB53" s="17" t="s">
        <v>50</v>
      </c>
      <c r="AC53" s="17" t="s">
        <v>50</v>
      </c>
      <c r="AD53" s="17" t="s">
        <v>50</v>
      </c>
      <c r="AE53" s="6" t="s">
        <v>258</v>
      </c>
      <c r="AF53" s="6" t="s">
        <v>259</v>
      </c>
      <c r="AG53" s="6" t="s">
        <v>260</v>
      </c>
    </row>
    <row r="54" s="4" customFormat="1" ht="74" customHeight="1" spans="1:33">
      <c r="A54" s="17">
        <v>48</v>
      </c>
      <c r="B54" s="17" t="s">
        <v>254</v>
      </c>
      <c r="C54" s="17" t="s">
        <v>255</v>
      </c>
      <c r="D54" s="17" t="s">
        <v>40</v>
      </c>
      <c r="E54" s="17" t="s">
        <v>261</v>
      </c>
      <c r="F54" s="17">
        <v>1450500048</v>
      </c>
      <c r="G54" s="17" t="s">
        <v>148</v>
      </c>
      <c r="H54" s="17" t="s">
        <v>43</v>
      </c>
      <c r="I54" s="27" t="s">
        <v>257</v>
      </c>
      <c r="J54" s="17">
        <v>1</v>
      </c>
      <c r="K54" s="28" t="s">
        <v>138</v>
      </c>
      <c r="L54" s="17" t="s">
        <v>104</v>
      </c>
      <c r="M54" s="17" t="s">
        <v>49</v>
      </c>
      <c r="N54" s="17" t="s">
        <v>206</v>
      </c>
      <c r="O54" s="17" t="s">
        <v>262</v>
      </c>
      <c r="P54" s="17" t="s">
        <v>50</v>
      </c>
      <c r="Q54" s="17" t="s">
        <v>50</v>
      </c>
      <c r="R54" s="6" t="s">
        <v>50</v>
      </c>
      <c r="S54" s="17" t="s">
        <v>50</v>
      </c>
      <c r="T54" s="17" t="s">
        <v>50</v>
      </c>
      <c r="U54" s="17" t="s">
        <v>50</v>
      </c>
      <c r="V54" s="17" t="s">
        <v>50</v>
      </c>
      <c r="W54" s="17"/>
      <c r="X54" s="17" t="s">
        <v>61</v>
      </c>
      <c r="Y54" s="17" t="s">
        <v>53</v>
      </c>
      <c r="Z54" s="17">
        <v>21</v>
      </c>
      <c r="AA54" s="17" t="s">
        <v>50</v>
      </c>
      <c r="AB54" s="17" t="s">
        <v>50</v>
      </c>
      <c r="AC54" s="17" t="s">
        <v>50</v>
      </c>
      <c r="AD54" s="17" t="s">
        <v>50</v>
      </c>
      <c r="AE54" s="6" t="s">
        <v>258</v>
      </c>
      <c r="AF54" s="6" t="s">
        <v>259</v>
      </c>
      <c r="AG54" s="6" t="s">
        <v>260</v>
      </c>
    </row>
    <row r="55" s="4" customFormat="1" ht="91" customHeight="1" spans="1:33">
      <c r="A55" s="17">
        <v>49</v>
      </c>
      <c r="B55" s="17" t="s">
        <v>254</v>
      </c>
      <c r="C55" s="17" t="s">
        <v>255</v>
      </c>
      <c r="D55" s="17" t="s">
        <v>40</v>
      </c>
      <c r="E55" s="17" t="s">
        <v>263</v>
      </c>
      <c r="F55" s="17">
        <v>1450500049</v>
      </c>
      <c r="G55" s="17" t="s">
        <v>101</v>
      </c>
      <c r="H55" s="17" t="s">
        <v>43</v>
      </c>
      <c r="I55" s="27" t="s">
        <v>264</v>
      </c>
      <c r="J55" s="17">
        <v>1</v>
      </c>
      <c r="K55" s="28" t="s">
        <v>265</v>
      </c>
      <c r="L55" s="17" t="s">
        <v>104</v>
      </c>
      <c r="M55" s="17" t="s">
        <v>49</v>
      </c>
      <c r="N55" s="17" t="s">
        <v>48</v>
      </c>
      <c r="O55" s="17" t="s">
        <v>49</v>
      </c>
      <c r="P55" s="17" t="s">
        <v>50</v>
      </c>
      <c r="Q55" s="17" t="s">
        <v>50</v>
      </c>
      <c r="R55" s="6" t="s">
        <v>50</v>
      </c>
      <c r="S55" s="17" t="s">
        <v>50</v>
      </c>
      <c r="T55" s="17" t="s">
        <v>50</v>
      </c>
      <c r="U55" s="17" t="s">
        <v>50</v>
      </c>
      <c r="V55" s="17" t="s">
        <v>50</v>
      </c>
      <c r="W55" s="17" t="s">
        <v>241</v>
      </c>
      <c r="X55" s="17" t="s">
        <v>52</v>
      </c>
      <c r="Y55" s="17" t="s">
        <v>53</v>
      </c>
      <c r="Z55" s="17">
        <v>31</v>
      </c>
      <c r="AA55" s="17" t="s">
        <v>50</v>
      </c>
      <c r="AB55" s="17" t="s">
        <v>50</v>
      </c>
      <c r="AC55" s="17" t="s">
        <v>50</v>
      </c>
      <c r="AD55" s="17" t="s">
        <v>50</v>
      </c>
      <c r="AE55" s="6" t="s">
        <v>258</v>
      </c>
      <c r="AF55" s="6" t="s">
        <v>259</v>
      </c>
      <c r="AG55" s="6" t="s">
        <v>260</v>
      </c>
    </row>
    <row r="56" s="4" customFormat="1" ht="72" customHeight="1" spans="1:33">
      <c r="A56" s="17">
        <v>50</v>
      </c>
      <c r="B56" s="17" t="s">
        <v>254</v>
      </c>
      <c r="C56" s="17" t="s">
        <v>255</v>
      </c>
      <c r="D56" s="17" t="s">
        <v>40</v>
      </c>
      <c r="E56" s="17" t="s">
        <v>266</v>
      </c>
      <c r="F56" s="17">
        <v>1450500050</v>
      </c>
      <c r="G56" s="17" t="s">
        <v>101</v>
      </c>
      <c r="H56" s="17" t="s">
        <v>43</v>
      </c>
      <c r="I56" s="27" t="s">
        <v>267</v>
      </c>
      <c r="J56" s="17">
        <v>1</v>
      </c>
      <c r="K56" s="28" t="s">
        <v>103</v>
      </c>
      <c r="L56" s="17" t="s">
        <v>104</v>
      </c>
      <c r="M56" s="17" t="s">
        <v>49</v>
      </c>
      <c r="N56" s="17" t="s">
        <v>48</v>
      </c>
      <c r="O56" s="17" t="s">
        <v>49</v>
      </c>
      <c r="P56" s="17" t="s">
        <v>50</v>
      </c>
      <c r="Q56" s="17" t="s">
        <v>50</v>
      </c>
      <c r="R56" s="6" t="s">
        <v>50</v>
      </c>
      <c r="S56" s="17" t="s">
        <v>50</v>
      </c>
      <c r="T56" s="17" t="s">
        <v>50</v>
      </c>
      <c r="U56" s="17" t="s">
        <v>50</v>
      </c>
      <c r="V56" s="17" t="s">
        <v>50</v>
      </c>
      <c r="W56" s="17" t="s">
        <v>241</v>
      </c>
      <c r="X56" s="17" t="s">
        <v>52</v>
      </c>
      <c r="Y56" s="17" t="s">
        <v>53</v>
      </c>
      <c r="Z56" s="17">
        <v>31</v>
      </c>
      <c r="AA56" s="17" t="s">
        <v>50</v>
      </c>
      <c r="AB56" s="17" t="s">
        <v>50</v>
      </c>
      <c r="AC56" s="17" t="s">
        <v>50</v>
      </c>
      <c r="AD56" s="17" t="s">
        <v>50</v>
      </c>
      <c r="AE56" s="6" t="s">
        <v>258</v>
      </c>
      <c r="AF56" s="6" t="s">
        <v>259</v>
      </c>
      <c r="AG56" s="6" t="s">
        <v>260</v>
      </c>
    </row>
    <row r="57" s="4" customFormat="1" ht="75" customHeight="1" spans="1:33">
      <c r="A57" s="17">
        <v>51</v>
      </c>
      <c r="B57" s="17" t="s">
        <v>254</v>
      </c>
      <c r="C57" s="17" t="s">
        <v>255</v>
      </c>
      <c r="D57" s="17" t="s">
        <v>40</v>
      </c>
      <c r="E57" s="17" t="s">
        <v>268</v>
      </c>
      <c r="F57" s="17">
        <v>1450500051</v>
      </c>
      <c r="G57" s="17" t="s">
        <v>101</v>
      </c>
      <c r="H57" s="17" t="s">
        <v>43</v>
      </c>
      <c r="I57" s="27" t="s">
        <v>269</v>
      </c>
      <c r="J57" s="17">
        <v>1</v>
      </c>
      <c r="K57" s="28" t="s">
        <v>265</v>
      </c>
      <c r="L57" s="17" t="s">
        <v>104</v>
      </c>
      <c r="M57" s="17" t="s">
        <v>49</v>
      </c>
      <c r="N57" s="17" t="s">
        <v>48</v>
      </c>
      <c r="O57" s="17" t="s">
        <v>49</v>
      </c>
      <c r="P57" s="17" t="s">
        <v>50</v>
      </c>
      <c r="Q57" s="17" t="s">
        <v>50</v>
      </c>
      <c r="R57" s="6" t="s">
        <v>50</v>
      </c>
      <c r="S57" s="17" t="s">
        <v>50</v>
      </c>
      <c r="T57" s="17" t="s">
        <v>50</v>
      </c>
      <c r="U57" s="17" t="s">
        <v>50</v>
      </c>
      <c r="V57" s="17" t="s">
        <v>50</v>
      </c>
      <c r="W57" s="17" t="s">
        <v>241</v>
      </c>
      <c r="X57" s="17" t="s">
        <v>52</v>
      </c>
      <c r="Y57" s="17" t="s">
        <v>53</v>
      </c>
      <c r="Z57" s="17">
        <v>31</v>
      </c>
      <c r="AA57" s="17" t="s">
        <v>50</v>
      </c>
      <c r="AB57" s="17" t="s">
        <v>50</v>
      </c>
      <c r="AC57" s="17" t="s">
        <v>50</v>
      </c>
      <c r="AD57" s="17" t="s">
        <v>50</v>
      </c>
      <c r="AE57" s="6" t="s">
        <v>258</v>
      </c>
      <c r="AF57" s="6" t="s">
        <v>259</v>
      </c>
      <c r="AG57" s="6" t="s">
        <v>260</v>
      </c>
    </row>
    <row r="58" s="4" customFormat="1" ht="78" customHeight="1" spans="1:33">
      <c r="A58" s="17">
        <v>52</v>
      </c>
      <c r="B58" s="17" t="s">
        <v>254</v>
      </c>
      <c r="C58" s="17" t="s">
        <v>255</v>
      </c>
      <c r="D58" s="17" t="s">
        <v>40</v>
      </c>
      <c r="E58" s="17" t="s">
        <v>270</v>
      </c>
      <c r="F58" s="17">
        <v>1450500052</v>
      </c>
      <c r="G58" s="17" t="s">
        <v>101</v>
      </c>
      <c r="H58" s="17" t="s">
        <v>43</v>
      </c>
      <c r="I58" s="27" t="s">
        <v>269</v>
      </c>
      <c r="J58" s="17">
        <v>1</v>
      </c>
      <c r="K58" s="28" t="s">
        <v>271</v>
      </c>
      <c r="L58" s="17" t="s">
        <v>104</v>
      </c>
      <c r="M58" s="17" t="s">
        <v>49</v>
      </c>
      <c r="N58" s="17" t="s">
        <v>48</v>
      </c>
      <c r="O58" s="17" t="s">
        <v>49</v>
      </c>
      <c r="P58" s="17" t="s">
        <v>50</v>
      </c>
      <c r="Q58" s="17" t="s">
        <v>50</v>
      </c>
      <c r="R58" s="6" t="s">
        <v>50</v>
      </c>
      <c r="S58" s="17" t="s">
        <v>50</v>
      </c>
      <c r="T58" s="17" t="s">
        <v>50</v>
      </c>
      <c r="U58" s="17" t="s">
        <v>50</v>
      </c>
      <c r="V58" s="17" t="s">
        <v>50</v>
      </c>
      <c r="W58" s="17" t="s">
        <v>241</v>
      </c>
      <c r="X58" s="17" t="s">
        <v>52</v>
      </c>
      <c r="Y58" s="17" t="s">
        <v>53</v>
      </c>
      <c r="Z58" s="17">
        <v>31</v>
      </c>
      <c r="AA58" s="17" t="s">
        <v>50</v>
      </c>
      <c r="AB58" s="17" t="s">
        <v>50</v>
      </c>
      <c r="AC58" s="17" t="s">
        <v>50</v>
      </c>
      <c r="AD58" s="17" t="s">
        <v>50</v>
      </c>
      <c r="AE58" s="6" t="s">
        <v>258</v>
      </c>
      <c r="AF58" s="6" t="s">
        <v>259</v>
      </c>
      <c r="AG58" s="6" t="s">
        <v>260</v>
      </c>
    </row>
    <row r="59" s="4" customFormat="1" ht="162" customHeight="1" spans="1:33">
      <c r="A59" s="17">
        <v>53</v>
      </c>
      <c r="B59" s="6" t="s">
        <v>254</v>
      </c>
      <c r="C59" s="6" t="s">
        <v>272</v>
      </c>
      <c r="D59" s="6" t="s">
        <v>40</v>
      </c>
      <c r="E59" s="6" t="s">
        <v>273</v>
      </c>
      <c r="F59" s="17">
        <v>1450500053</v>
      </c>
      <c r="G59" s="6" t="s">
        <v>101</v>
      </c>
      <c r="H59" s="6" t="s">
        <v>43</v>
      </c>
      <c r="I59" s="31" t="s">
        <v>154</v>
      </c>
      <c r="J59" s="6">
        <v>1</v>
      </c>
      <c r="K59" s="32" t="s">
        <v>274</v>
      </c>
      <c r="L59" s="17" t="s">
        <v>46</v>
      </c>
      <c r="M59" s="6" t="s">
        <v>49</v>
      </c>
      <c r="N59" s="6" t="s">
        <v>48</v>
      </c>
      <c r="O59" s="33" t="s">
        <v>49</v>
      </c>
      <c r="P59" s="6" t="s">
        <v>50</v>
      </c>
      <c r="Q59" s="6" t="s">
        <v>50</v>
      </c>
      <c r="R59" s="6" t="s">
        <v>50</v>
      </c>
      <c r="S59" s="6" t="s">
        <v>50</v>
      </c>
      <c r="T59" s="6" t="s">
        <v>50</v>
      </c>
      <c r="U59" s="6" t="s">
        <v>50</v>
      </c>
      <c r="V59" s="6" t="s">
        <v>50</v>
      </c>
      <c r="W59" s="6"/>
      <c r="X59" s="6" t="s">
        <v>61</v>
      </c>
      <c r="Y59" s="6" t="s">
        <v>53</v>
      </c>
      <c r="Z59" s="6">
        <v>21</v>
      </c>
      <c r="AA59" s="6" t="s">
        <v>50</v>
      </c>
      <c r="AB59" s="6" t="s">
        <v>50</v>
      </c>
      <c r="AC59" s="6" t="s">
        <v>50</v>
      </c>
      <c r="AD59" s="6" t="s">
        <v>50</v>
      </c>
      <c r="AE59" s="6" t="s">
        <v>275</v>
      </c>
      <c r="AF59" s="6" t="s">
        <v>276</v>
      </c>
      <c r="AG59" s="6" t="s">
        <v>277</v>
      </c>
    </row>
    <row r="60" s="4" customFormat="1" ht="231" customHeight="1" spans="1:33">
      <c r="A60" s="17">
        <v>54</v>
      </c>
      <c r="B60" s="6" t="s">
        <v>254</v>
      </c>
      <c r="C60" s="6" t="s">
        <v>272</v>
      </c>
      <c r="D60" s="6" t="s">
        <v>40</v>
      </c>
      <c r="E60" s="6" t="s">
        <v>278</v>
      </c>
      <c r="F60" s="17">
        <v>1450500054</v>
      </c>
      <c r="G60" s="6" t="s">
        <v>101</v>
      </c>
      <c r="H60" s="6" t="s">
        <v>43</v>
      </c>
      <c r="I60" s="31" t="s">
        <v>154</v>
      </c>
      <c r="J60" s="6">
        <v>1</v>
      </c>
      <c r="K60" s="32" t="s">
        <v>279</v>
      </c>
      <c r="L60" s="6" t="s">
        <v>104</v>
      </c>
      <c r="M60" s="6" t="s">
        <v>49</v>
      </c>
      <c r="N60" s="6" t="s">
        <v>48</v>
      </c>
      <c r="O60" s="33" t="s">
        <v>49</v>
      </c>
      <c r="P60" s="6" t="s">
        <v>50</v>
      </c>
      <c r="Q60" s="6" t="s">
        <v>50</v>
      </c>
      <c r="R60" s="6" t="s">
        <v>50</v>
      </c>
      <c r="S60" s="6" t="s">
        <v>50</v>
      </c>
      <c r="T60" s="6" t="s">
        <v>50</v>
      </c>
      <c r="U60" s="6" t="s">
        <v>50</v>
      </c>
      <c r="V60" s="6" t="s">
        <v>50</v>
      </c>
      <c r="W60" s="6" t="s">
        <v>230</v>
      </c>
      <c r="X60" s="6" t="s">
        <v>52</v>
      </c>
      <c r="Y60" s="6" t="s">
        <v>53</v>
      </c>
      <c r="Z60" s="6">
        <v>31</v>
      </c>
      <c r="AA60" s="6" t="s">
        <v>50</v>
      </c>
      <c r="AB60" s="6" t="s">
        <v>50</v>
      </c>
      <c r="AC60" s="6" t="s">
        <v>50</v>
      </c>
      <c r="AD60" s="6" t="s">
        <v>50</v>
      </c>
      <c r="AE60" s="6" t="s">
        <v>275</v>
      </c>
      <c r="AF60" s="6" t="s">
        <v>276</v>
      </c>
      <c r="AG60" s="6" t="s">
        <v>277</v>
      </c>
    </row>
    <row r="61" s="4" customFormat="1" ht="88" customHeight="1" spans="1:33">
      <c r="A61" s="17">
        <v>55</v>
      </c>
      <c r="B61" s="17" t="s">
        <v>254</v>
      </c>
      <c r="C61" s="17" t="s">
        <v>272</v>
      </c>
      <c r="D61" s="17" t="s">
        <v>40</v>
      </c>
      <c r="E61" s="17" t="s">
        <v>280</v>
      </c>
      <c r="F61" s="17">
        <v>1450500055</v>
      </c>
      <c r="G61" s="17" t="s">
        <v>101</v>
      </c>
      <c r="H61" s="17" t="s">
        <v>43</v>
      </c>
      <c r="I61" s="27" t="s">
        <v>154</v>
      </c>
      <c r="J61" s="17">
        <v>1</v>
      </c>
      <c r="K61" s="28" t="s">
        <v>281</v>
      </c>
      <c r="L61" s="17" t="s">
        <v>104</v>
      </c>
      <c r="M61" s="17" t="s">
        <v>49</v>
      </c>
      <c r="N61" s="17" t="s">
        <v>48</v>
      </c>
      <c r="O61" s="33" t="s">
        <v>49</v>
      </c>
      <c r="P61" s="17" t="s">
        <v>50</v>
      </c>
      <c r="Q61" s="17" t="s">
        <v>50</v>
      </c>
      <c r="R61" s="6" t="s">
        <v>50</v>
      </c>
      <c r="S61" s="17" t="s">
        <v>50</v>
      </c>
      <c r="T61" s="17" t="s">
        <v>50</v>
      </c>
      <c r="U61" s="17" t="s">
        <v>50</v>
      </c>
      <c r="V61" s="17" t="s">
        <v>50</v>
      </c>
      <c r="W61" s="17"/>
      <c r="X61" s="17" t="s">
        <v>52</v>
      </c>
      <c r="Y61" s="17" t="s">
        <v>53</v>
      </c>
      <c r="Z61" s="17">
        <v>31</v>
      </c>
      <c r="AA61" s="17" t="s">
        <v>50</v>
      </c>
      <c r="AB61" s="17" t="s">
        <v>50</v>
      </c>
      <c r="AC61" s="17" t="s">
        <v>50</v>
      </c>
      <c r="AD61" s="17" t="s">
        <v>50</v>
      </c>
      <c r="AE61" s="6" t="s">
        <v>275</v>
      </c>
      <c r="AF61" s="6" t="s">
        <v>276</v>
      </c>
      <c r="AG61" s="6" t="s">
        <v>277</v>
      </c>
    </row>
    <row r="62" s="4" customFormat="1" ht="70" customHeight="1" spans="1:33">
      <c r="A62" s="17">
        <v>56</v>
      </c>
      <c r="B62" s="17" t="s">
        <v>254</v>
      </c>
      <c r="C62" s="17" t="s">
        <v>282</v>
      </c>
      <c r="D62" s="17" t="s">
        <v>40</v>
      </c>
      <c r="E62" s="17" t="s">
        <v>283</v>
      </c>
      <c r="F62" s="17">
        <v>1450500056</v>
      </c>
      <c r="G62" s="17" t="s">
        <v>284</v>
      </c>
      <c r="H62" s="17" t="s">
        <v>43</v>
      </c>
      <c r="I62" s="27" t="s">
        <v>285</v>
      </c>
      <c r="J62" s="17">
        <v>1</v>
      </c>
      <c r="K62" s="28" t="s">
        <v>286</v>
      </c>
      <c r="L62" s="17" t="s">
        <v>104</v>
      </c>
      <c r="M62" s="17" t="s">
        <v>49</v>
      </c>
      <c r="N62" s="17" t="s">
        <v>48</v>
      </c>
      <c r="O62" s="17" t="s">
        <v>49</v>
      </c>
      <c r="P62" s="17" t="s">
        <v>50</v>
      </c>
      <c r="Q62" s="17" t="s">
        <v>86</v>
      </c>
      <c r="R62" s="6" t="s">
        <v>50</v>
      </c>
      <c r="S62" s="17" t="s">
        <v>50</v>
      </c>
      <c r="T62" s="17" t="s">
        <v>50</v>
      </c>
      <c r="U62" s="17" t="s">
        <v>50</v>
      </c>
      <c r="V62" s="17" t="s">
        <v>50</v>
      </c>
      <c r="W62" s="17" t="s">
        <v>241</v>
      </c>
      <c r="X62" s="17" t="s">
        <v>74</v>
      </c>
      <c r="Y62" s="17" t="s">
        <v>53</v>
      </c>
      <c r="Z62" s="17">
        <v>11</v>
      </c>
      <c r="AA62" s="17" t="s">
        <v>50</v>
      </c>
      <c r="AB62" s="17" t="s">
        <v>50</v>
      </c>
      <c r="AC62" s="17" t="s">
        <v>50</v>
      </c>
      <c r="AD62" s="17" t="s">
        <v>50</v>
      </c>
      <c r="AE62" s="6" t="s">
        <v>287</v>
      </c>
      <c r="AF62" s="6" t="s">
        <v>288</v>
      </c>
      <c r="AG62" s="6" t="s">
        <v>289</v>
      </c>
    </row>
    <row r="63" s="4" customFormat="1" ht="48" customHeight="1" spans="1:33">
      <c r="A63" s="17">
        <v>57</v>
      </c>
      <c r="B63" s="17" t="s">
        <v>254</v>
      </c>
      <c r="C63" s="17" t="s">
        <v>282</v>
      </c>
      <c r="D63" s="17" t="s">
        <v>40</v>
      </c>
      <c r="E63" s="17" t="s">
        <v>290</v>
      </c>
      <c r="F63" s="17">
        <v>1450500057</v>
      </c>
      <c r="G63" s="17" t="s">
        <v>71</v>
      </c>
      <c r="H63" s="17" t="s">
        <v>43</v>
      </c>
      <c r="I63" s="27" t="s">
        <v>291</v>
      </c>
      <c r="J63" s="17">
        <v>1</v>
      </c>
      <c r="K63" s="28" t="s">
        <v>292</v>
      </c>
      <c r="L63" s="17" t="s">
        <v>46</v>
      </c>
      <c r="M63" s="17" t="s">
        <v>49</v>
      </c>
      <c r="N63" s="17" t="s">
        <v>48</v>
      </c>
      <c r="O63" s="17" t="s">
        <v>49</v>
      </c>
      <c r="P63" s="17" t="s">
        <v>50</v>
      </c>
      <c r="Q63" s="17" t="s">
        <v>86</v>
      </c>
      <c r="R63" s="6" t="s">
        <v>50</v>
      </c>
      <c r="S63" s="17" t="s">
        <v>50</v>
      </c>
      <c r="T63" s="17" t="s">
        <v>50</v>
      </c>
      <c r="U63" s="17" t="s">
        <v>50</v>
      </c>
      <c r="V63" s="17" t="s">
        <v>50</v>
      </c>
      <c r="W63" s="17"/>
      <c r="X63" s="17" t="s">
        <v>74</v>
      </c>
      <c r="Y63" s="17" t="s">
        <v>53</v>
      </c>
      <c r="Z63" s="17">
        <v>11</v>
      </c>
      <c r="AA63" s="17" t="s">
        <v>50</v>
      </c>
      <c r="AB63" s="17" t="s">
        <v>50</v>
      </c>
      <c r="AC63" s="17" t="s">
        <v>50</v>
      </c>
      <c r="AD63" s="17" t="s">
        <v>50</v>
      </c>
      <c r="AE63" s="6" t="s">
        <v>287</v>
      </c>
      <c r="AF63" s="6" t="s">
        <v>288</v>
      </c>
      <c r="AG63" s="6" t="s">
        <v>289</v>
      </c>
    </row>
    <row r="64" s="4" customFormat="1" ht="57" customHeight="1" spans="1:33">
      <c r="A64" s="17">
        <v>58</v>
      </c>
      <c r="B64" s="6" t="s">
        <v>293</v>
      </c>
      <c r="C64" s="6" t="s">
        <v>294</v>
      </c>
      <c r="D64" s="6" t="s">
        <v>40</v>
      </c>
      <c r="E64" s="6" t="s">
        <v>295</v>
      </c>
      <c r="F64" s="17">
        <v>1450500058</v>
      </c>
      <c r="G64" s="6" t="s">
        <v>42</v>
      </c>
      <c r="H64" s="6" t="s">
        <v>43</v>
      </c>
      <c r="I64" s="31" t="s">
        <v>296</v>
      </c>
      <c r="J64" s="6">
        <v>1</v>
      </c>
      <c r="K64" s="32" t="s">
        <v>297</v>
      </c>
      <c r="L64" s="6" t="s">
        <v>46</v>
      </c>
      <c r="M64" s="6" t="s">
        <v>47</v>
      </c>
      <c r="N64" s="6" t="s">
        <v>48</v>
      </c>
      <c r="O64" s="33" t="s">
        <v>49</v>
      </c>
      <c r="P64" s="6" t="s">
        <v>50</v>
      </c>
      <c r="Q64" s="6" t="s">
        <v>50</v>
      </c>
      <c r="R64" s="6" t="s">
        <v>50</v>
      </c>
      <c r="S64" s="6" t="s">
        <v>50</v>
      </c>
      <c r="T64" s="6" t="s">
        <v>50</v>
      </c>
      <c r="U64" s="6" t="s">
        <v>50</v>
      </c>
      <c r="V64" s="6" t="s">
        <v>50</v>
      </c>
      <c r="W64" s="6"/>
      <c r="X64" s="6" t="s">
        <v>52</v>
      </c>
      <c r="Y64" s="6" t="s">
        <v>53</v>
      </c>
      <c r="Z64" s="6">
        <v>31</v>
      </c>
      <c r="AA64" s="6" t="s">
        <v>50</v>
      </c>
      <c r="AB64" s="6" t="s">
        <v>50</v>
      </c>
      <c r="AC64" s="6" t="s">
        <v>50</v>
      </c>
      <c r="AD64" s="6" t="s">
        <v>50</v>
      </c>
      <c r="AE64" s="6" t="s">
        <v>298</v>
      </c>
      <c r="AF64" s="6" t="s">
        <v>299</v>
      </c>
      <c r="AG64" s="6" t="s">
        <v>299</v>
      </c>
    </row>
    <row r="65" s="4" customFormat="1" ht="50" customHeight="1" spans="1:33">
      <c r="A65" s="17">
        <v>59</v>
      </c>
      <c r="B65" s="6" t="s">
        <v>293</v>
      </c>
      <c r="C65" s="6" t="s">
        <v>294</v>
      </c>
      <c r="D65" s="6" t="s">
        <v>40</v>
      </c>
      <c r="E65" s="6" t="s">
        <v>300</v>
      </c>
      <c r="F65" s="17">
        <v>1450500059</v>
      </c>
      <c r="G65" s="6" t="s">
        <v>42</v>
      </c>
      <c r="H65" s="6" t="s">
        <v>43</v>
      </c>
      <c r="I65" s="31" t="s">
        <v>301</v>
      </c>
      <c r="J65" s="6">
        <v>1</v>
      </c>
      <c r="K65" s="32" t="s">
        <v>131</v>
      </c>
      <c r="L65" s="6" t="s">
        <v>46</v>
      </c>
      <c r="M65" s="6" t="s">
        <v>47</v>
      </c>
      <c r="N65" s="6" t="s">
        <v>48</v>
      </c>
      <c r="O65" s="33" t="s">
        <v>49</v>
      </c>
      <c r="P65" s="6" t="s">
        <v>50</v>
      </c>
      <c r="Q65" s="6" t="s">
        <v>50</v>
      </c>
      <c r="R65" s="6" t="s">
        <v>50</v>
      </c>
      <c r="S65" s="6" t="s">
        <v>50</v>
      </c>
      <c r="T65" s="6" t="s">
        <v>50</v>
      </c>
      <c r="U65" s="6" t="s">
        <v>50</v>
      </c>
      <c r="V65" s="6" t="s">
        <v>50</v>
      </c>
      <c r="W65" s="6"/>
      <c r="X65" s="6" t="s">
        <v>52</v>
      </c>
      <c r="Y65" s="6" t="s">
        <v>53</v>
      </c>
      <c r="Z65" s="6">
        <v>31</v>
      </c>
      <c r="AA65" s="6" t="s">
        <v>50</v>
      </c>
      <c r="AB65" s="6" t="s">
        <v>50</v>
      </c>
      <c r="AC65" s="6" t="s">
        <v>50</v>
      </c>
      <c r="AD65" s="6" t="s">
        <v>50</v>
      </c>
      <c r="AE65" s="6" t="s">
        <v>298</v>
      </c>
      <c r="AF65" s="6" t="s">
        <v>299</v>
      </c>
      <c r="AG65" s="6" t="s">
        <v>299</v>
      </c>
    </row>
    <row r="66" s="4" customFormat="1" ht="63" customHeight="1" spans="1:33">
      <c r="A66" s="17">
        <v>60</v>
      </c>
      <c r="B66" s="6" t="s">
        <v>293</v>
      </c>
      <c r="C66" s="6" t="s">
        <v>302</v>
      </c>
      <c r="D66" s="6" t="s">
        <v>40</v>
      </c>
      <c r="E66" s="6" t="s">
        <v>303</v>
      </c>
      <c r="F66" s="17">
        <v>1450500060</v>
      </c>
      <c r="G66" s="6" t="s">
        <v>42</v>
      </c>
      <c r="H66" s="6" t="s">
        <v>43</v>
      </c>
      <c r="I66" s="31" t="s">
        <v>304</v>
      </c>
      <c r="J66" s="6">
        <v>1</v>
      </c>
      <c r="K66" s="32" t="s">
        <v>305</v>
      </c>
      <c r="L66" s="6" t="s">
        <v>104</v>
      </c>
      <c r="M66" s="6" t="s">
        <v>49</v>
      </c>
      <c r="N66" s="6" t="s">
        <v>48</v>
      </c>
      <c r="O66" s="6" t="s">
        <v>306</v>
      </c>
      <c r="P66" s="6" t="s">
        <v>50</v>
      </c>
      <c r="Q66" s="6" t="s">
        <v>50</v>
      </c>
      <c r="R66" s="6" t="s">
        <v>50</v>
      </c>
      <c r="S66" s="6" t="s">
        <v>50</v>
      </c>
      <c r="T66" s="6" t="s">
        <v>50</v>
      </c>
      <c r="U66" s="6" t="s">
        <v>50</v>
      </c>
      <c r="V66" s="6" t="s">
        <v>50</v>
      </c>
      <c r="W66" s="6"/>
      <c r="X66" s="6" t="s">
        <v>52</v>
      </c>
      <c r="Y66" s="6" t="s">
        <v>53</v>
      </c>
      <c r="Z66" s="6">
        <v>31</v>
      </c>
      <c r="AA66" s="6" t="s">
        <v>50</v>
      </c>
      <c r="AB66" s="6" t="s">
        <v>50</v>
      </c>
      <c r="AC66" s="6" t="s">
        <v>50</v>
      </c>
      <c r="AD66" s="6" t="s">
        <v>50</v>
      </c>
      <c r="AE66" s="6" t="s">
        <v>307</v>
      </c>
      <c r="AF66" s="6" t="s">
        <v>308</v>
      </c>
      <c r="AG66" s="6"/>
    </row>
    <row r="67" s="4" customFormat="1" ht="47" customHeight="1" spans="1:33">
      <c r="A67" s="17">
        <v>61</v>
      </c>
      <c r="B67" s="17" t="s">
        <v>309</v>
      </c>
      <c r="C67" s="17" t="s">
        <v>310</v>
      </c>
      <c r="D67" s="17" t="s">
        <v>40</v>
      </c>
      <c r="E67" s="17" t="s">
        <v>311</v>
      </c>
      <c r="F67" s="17">
        <v>1450500061</v>
      </c>
      <c r="G67" s="17" t="s">
        <v>42</v>
      </c>
      <c r="H67" s="17" t="s">
        <v>43</v>
      </c>
      <c r="I67" s="27"/>
      <c r="J67" s="17">
        <v>1</v>
      </c>
      <c r="K67" s="28" t="s">
        <v>59</v>
      </c>
      <c r="L67" s="17" t="s">
        <v>46</v>
      </c>
      <c r="M67" s="17" t="s">
        <v>47</v>
      </c>
      <c r="N67" s="17" t="s">
        <v>48</v>
      </c>
      <c r="O67" s="17" t="s">
        <v>49</v>
      </c>
      <c r="P67" s="17" t="s">
        <v>50</v>
      </c>
      <c r="Q67" s="17" t="s">
        <v>50</v>
      </c>
      <c r="R67" s="6" t="s">
        <v>50</v>
      </c>
      <c r="S67" s="17" t="s">
        <v>50</v>
      </c>
      <c r="T67" s="17" t="s">
        <v>50</v>
      </c>
      <c r="U67" s="17" t="s">
        <v>50</v>
      </c>
      <c r="V67" s="17" t="s">
        <v>50</v>
      </c>
      <c r="W67" s="17"/>
      <c r="X67" s="17" t="s">
        <v>61</v>
      </c>
      <c r="Y67" s="17" t="s">
        <v>53</v>
      </c>
      <c r="Z67" s="6">
        <v>21</v>
      </c>
      <c r="AA67" s="17" t="s">
        <v>50</v>
      </c>
      <c r="AB67" s="17" t="s">
        <v>50</v>
      </c>
      <c r="AC67" s="17" t="s">
        <v>50</v>
      </c>
      <c r="AD67" s="17" t="s">
        <v>50</v>
      </c>
      <c r="AE67" s="31" t="s">
        <v>312</v>
      </c>
      <c r="AF67" s="6" t="s">
        <v>313</v>
      </c>
      <c r="AG67" s="6" t="s">
        <v>314</v>
      </c>
    </row>
    <row r="68" s="4" customFormat="1" ht="48" customHeight="1" spans="1:33">
      <c r="A68" s="17">
        <v>62</v>
      </c>
      <c r="B68" s="17" t="s">
        <v>315</v>
      </c>
      <c r="C68" s="17" t="s">
        <v>316</v>
      </c>
      <c r="D68" s="17" t="s">
        <v>40</v>
      </c>
      <c r="E68" s="17" t="s">
        <v>317</v>
      </c>
      <c r="F68" s="17">
        <v>1450500062</v>
      </c>
      <c r="G68" s="17" t="s">
        <v>71</v>
      </c>
      <c r="H68" s="17" t="s">
        <v>43</v>
      </c>
      <c r="I68" s="27" t="s">
        <v>318</v>
      </c>
      <c r="J68" s="17">
        <v>5</v>
      </c>
      <c r="K68" s="28" t="s">
        <v>220</v>
      </c>
      <c r="L68" s="17" t="s">
        <v>46</v>
      </c>
      <c r="M68" s="17" t="s">
        <v>47</v>
      </c>
      <c r="N68" s="17" t="s">
        <v>48</v>
      </c>
      <c r="O68" s="33" t="s">
        <v>49</v>
      </c>
      <c r="P68" s="17" t="s">
        <v>50</v>
      </c>
      <c r="Q68" s="17" t="s">
        <v>50</v>
      </c>
      <c r="R68" s="6" t="s">
        <v>50</v>
      </c>
      <c r="S68" s="17" t="s">
        <v>50</v>
      </c>
      <c r="T68" s="17" t="s">
        <v>50</v>
      </c>
      <c r="U68" s="17" t="s">
        <v>50</v>
      </c>
      <c r="V68" s="17" t="s">
        <v>50</v>
      </c>
      <c r="W68" s="17"/>
      <c r="X68" s="17" t="s">
        <v>74</v>
      </c>
      <c r="Y68" s="17" t="s">
        <v>53</v>
      </c>
      <c r="Z68" s="17">
        <v>11</v>
      </c>
      <c r="AA68" s="17" t="s">
        <v>50</v>
      </c>
      <c r="AB68" s="17" t="s">
        <v>50</v>
      </c>
      <c r="AC68" s="17" t="s">
        <v>50</v>
      </c>
      <c r="AD68" s="17" t="s">
        <v>50</v>
      </c>
      <c r="AE68" s="31" t="s">
        <v>319</v>
      </c>
      <c r="AF68" s="6" t="s">
        <v>320</v>
      </c>
      <c r="AG68" s="6" t="s">
        <v>321</v>
      </c>
    </row>
    <row r="69" s="4" customFormat="1" ht="50" customHeight="1" spans="1:33">
      <c r="A69" s="17">
        <v>63</v>
      </c>
      <c r="B69" s="17" t="s">
        <v>322</v>
      </c>
      <c r="C69" s="17" t="s">
        <v>323</v>
      </c>
      <c r="D69" s="17" t="s">
        <v>40</v>
      </c>
      <c r="E69" s="17" t="s">
        <v>324</v>
      </c>
      <c r="F69" s="17">
        <v>1450500063</v>
      </c>
      <c r="G69" s="17" t="s">
        <v>42</v>
      </c>
      <c r="H69" s="17" t="s">
        <v>43</v>
      </c>
      <c r="I69" s="27" t="s">
        <v>325</v>
      </c>
      <c r="J69" s="17">
        <v>1</v>
      </c>
      <c r="K69" s="28" t="s">
        <v>220</v>
      </c>
      <c r="L69" s="17" t="s">
        <v>46</v>
      </c>
      <c r="M69" s="17" t="s">
        <v>47</v>
      </c>
      <c r="N69" s="17" t="s">
        <v>48</v>
      </c>
      <c r="O69" s="33" t="s">
        <v>49</v>
      </c>
      <c r="P69" s="17" t="s">
        <v>50</v>
      </c>
      <c r="Q69" s="17" t="s">
        <v>50</v>
      </c>
      <c r="R69" s="6" t="s">
        <v>50</v>
      </c>
      <c r="S69" s="17" t="s">
        <v>50</v>
      </c>
      <c r="T69" s="17" t="s">
        <v>50</v>
      </c>
      <c r="U69" s="17" t="s">
        <v>50</v>
      </c>
      <c r="V69" s="17" t="s">
        <v>50</v>
      </c>
      <c r="W69" s="17"/>
      <c r="X69" s="17" t="s">
        <v>61</v>
      </c>
      <c r="Y69" s="17" t="s">
        <v>53</v>
      </c>
      <c r="Z69" s="17">
        <v>21</v>
      </c>
      <c r="AA69" s="17" t="s">
        <v>50</v>
      </c>
      <c r="AB69" s="17" t="s">
        <v>50</v>
      </c>
      <c r="AC69" s="17" t="s">
        <v>50</v>
      </c>
      <c r="AD69" s="17" t="s">
        <v>50</v>
      </c>
      <c r="AE69" s="6" t="s">
        <v>326</v>
      </c>
      <c r="AF69" s="6" t="s">
        <v>327</v>
      </c>
      <c r="AG69" s="6" t="s">
        <v>328</v>
      </c>
    </row>
    <row r="70" s="4" customFormat="1" ht="54" customHeight="1" spans="1:33">
      <c r="A70" s="17">
        <v>64</v>
      </c>
      <c r="B70" s="17" t="s">
        <v>322</v>
      </c>
      <c r="C70" s="17" t="s">
        <v>329</v>
      </c>
      <c r="D70" s="17" t="s">
        <v>40</v>
      </c>
      <c r="E70" s="17" t="s">
        <v>213</v>
      </c>
      <c r="F70" s="17">
        <v>1450500064</v>
      </c>
      <c r="G70" s="17" t="s">
        <v>42</v>
      </c>
      <c r="H70" s="17" t="s">
        <v>43</v>
      </c>
      <c r="I70" s="27" t="s">
        <v>230</v>
      </c>
      <c r="J70" s="17">
        <v>1</v>
      </c>
      <c r="K70" s="28" t="s">
        <v>138</v>
      </c>
      <c r="L70" s="17" t="s">
        <v>46</v>
      </c>
      <c r="M70" s="17" t="s">
        <v>47</v>
      </c>
      <c r="N70" s="17" t="s">
        <v>48</v>
      </c>
      <c r="O70" s="33" t="s">
        <v>49</v>
      </c>
      <c r="P70" s="17" t="s">
        <v>50</v>
      </c>
      <c r="Q70" s="17" t="s">
        <v>86</v>
      </c>
      <c r="R70" s="6" t="s">
        <v>50</v>
      </c>
      <c r="S70" s="17" t="s">
        <v>50</v>
      </c>
      <c r="T70" s="17" t="s">
        <v>50</v>
      </c>
      <c r="U70" s="17" t="s">
        <v>50</v>
      </c>
      <c r="V70" s="17" t="s">
        <v>50</v>
      </c>
      <c r="W70" s="17"/>
      <c r="X70" s="17" t="s">
        <v>61</v>
      </c>
      <c r="Y70" s="17" t="s">
        <v>53</v>
      </c>
      <c r="Z70" s="17">
        <v>21</v>
      </c>
      <c r="AA70" s="17" t="s">
        <v>50</v>
      </c>
      <c r="AB70" s="17" t="s">
        <v>50</v>
      </c>
      <c r="AC70" s="17" t="s">
        <v>50</v>
      </c>
      <c r="AD70" s="17" t="s">
        <v>50</v>
      </c>
      <c r="AE70" s="6" t="s">
        <v>326</v>
      </c>
      <c r="AF70" s="6" t="s">
        <v>330</v>
      </c>
      <c r="AG70" s="6" t="s">
        <v>331</v>
      </c>
    </row>
    <row r="71" s="4" customFormat="1" ht="63" customHeight="1" spans="1:33">
      <c r="A71" s="17">
        <v>65</v>
      </c>
      <c r="B71" s="17" t="s">
        <v>332</v>
      </c>
      <c r="C71" s="17" t="s">
        <v>333</v>
      </c>
      <c r="D71" s="17" t="s">
        <v>40</v>
      </c>
      <c r="E71" s="17" t="s">
        <v>334</v>
      </c>
      <c r="F71" s="17">
        <v>1450500065</v>
      </c>
      <c r="G71" s="17" t="s">
        <v>71</v>
      </c>
      <c r="H71" s="17" t="s">
        <v>43</v>
      </c>
      <c r="I71" s="27"/>
      <c r="J71" s="17">
        <v>1</v>
      </c>
      <c r="K71" s="28" t="s">
        <v>59</v>
      </c>
      <c r="L71" s="17" t="s">
        <v>46</v>
      </c>
      <c r="M71" s="17" t="s">
        <v>47</v>
      </c>
      <c r="N71" s="17" t="s">
        <v>48</v>
      </c>
      <c r="O71" s="17" t="s">
        <v>49</v>
      </c>
      <c r="P71" s="17" t="s">
        <v>50</v>
      </c>
      <c r="Q71" s="17" t="s">
        <v>50</v>
      </c>
      <c r="R71" s="17" t="s">
        <v>50</v>
      </c>
      <c r="S71" s="17" t="s">
        <v>50</v>
      </c>
      <c r="T71" s="17" t="s">
        <v>50</v>
      </c>
      <c r="U71" s="17" t="s">
        <v>50</v>
      </c>
      <c r="V71" s="17" t="s">
        <v>50</v>
      </c>
      <c r="W71" s="17"/>
      <c r="X71" s="17" t="s">
        <v>74</v>
      </c>
      <c r="Y71" s="17" t="s">
        <v>53</v>
      </c>
      <c r="Z71" s="17">
        <v>11</v>
      </c>
      <c r="AA71" s="17" t="s">
        <v>50</v>
      </c>
      <c r="AB71" s="17" t="s">
        <v>50</v>
      </c>
      <c r="AC71" s="17" t="s">
        <v>50</v>
      </c>
      <c r="AD71" s="17" t="s">
        <v>50</v>
      </c>
      <c r="AE71" s="6" t="s">
        <v>335</v>
      </c>
      <c r="AF71" s="6" t="s">
        <v>336</v>
      </c>
      <c r="AG71" s="6" t="s">
        <v>337</v>
      </c>
    </row>
    <row r="72" s="4" customFormat="1" ht="67" customHeight="1" spans="1:33">
      <c r="A72" s="17">
        <v>66</v>
      </c>
      <c r="B72" s="17" t="s">
        <v>332</v>
      </c>
      <c r="C72" s="17" t="s">
        <v>333</v>
      </c>
      <c r="D72" s="17" t="s">
        <v>40</v>
      </c>
      <c r="E72" s="17" t="s">
        <v>95</v>
      </c>
      <c r="F72" s="17">
        <v>1450500066</v>
      </c>
      <c r="G72" s="17" t="s">
        <v>101</v>
      </c>
      <c r="H72" s="17" t="s">
        <v>43</v>
      </c>
      <c r="I72" s="27"/>
      <c r="J72" s="17">
        <v>1</v>
      </c>
      <c r="K72" s="28" t="s">
        <v>131</v>
      </c>
      <c r="L72" s="17" t="s">
        <v>46</v>
      </c>
      <c r="M72" s="17" t="s">
        <v>47</v>
      </c>
      <c r="N72" s="17" t="s">
        <v>48</v>
      </c>
      <c r="O72" s="17" t="s">
        <v>49</v>
      </c>
      <c r="P72" s="17" t="s">
        <v>50</v>
      </c>
      <c r="Q72" s="17" t="s">
        <v>50</v>
      </c>
      <c r="R72" s="17" t="s">
        <v>50</v>
      </c>
      <c r="S72" s="17" t="s">
        <v>50</v>
      </c>
      <c r="T72" s="17" t="s">
        <v>50</v>
      </c>
      <c r="U72" s="17" t="s">
        <v>50</v>
      </c>
      <c r="V72" s="17" t="s">
        <v>50</v>
      </c>
      <c r="W72" s="17"/>
      <c r="X72" s="17" t="s">
        <v>52</v>
      </c>
      <c r="Y72" s="17" t="s">
        <v>53</v>
      </c>
      <c r="Z72" s="17">
        <v>31</v>
      </c>
      <c r="AA72" s="17" t="s">
        <v>50</v>
      </c>
      <c r="AB72" s="17" t="s">
        <v>50</v>
      </c>
      <c r="AC72" s="17" t="s">
        <v>50</v>
      </c>
      <c r="AD72" s="17" t="s">
        <v>50</v>
      </c>
      <c r="AE72" s="6" t="s">
        <v>335</v>
      </c>
      <c r="AF72" s="6" t="s">
        <v>336</v>
      </c>
      <c r="AG72" s="6" t="s">
        <v>337</v>
      </c>
    </row>
    <row r="73" s="4" customFormat="1" ht="67" customHeight="1" spans="1:33">
      <c r="A73" s="17">
        <v>67</v>
      </c>
      <c r="B73" s="17" t="s">
        <v>332</v>
      </c>
      <c r="C73" s="17" t="s">
        <v>333</v>
      </c>
      <c r="D73" s="17" t="s">
        <v>40</v>
      </c>
      <c r="E73" s="17" t="s">
        <v>95</v>
      </c>
      <c r="F73" s="17">
        <v>1450500067</v>
      </c>
      <c r="G73" s="17" t="s">
        <v>101</v>
      </c>
      <c r="H73" s="17" t="s">
        <v>43</v>
      </c>
      <c r="I73" s="27"/>
      <c r="J73" s="17">
        <v>1</v>
      </c>
      <c r="K73" s="28" t="s">
        <v>338</v>
      </c>
      <c r="L73" s="17" t="s">
        <v>46</v>
      </c>
      <c r="M73" s="17" t="s">
        <v>47</v>
      </c>
      <c r="N73" s="17" t="s">
        <v>48</v>
      </c>
      <c r="O73" s="17" t="s">
        <v>49</v>
      </c>
      <c r="P73" s="17" t="s">
        <v>50</v>
      </c>
      <c r="Q73" s="17" t="s">
        <v>50</v>
      </c>
      <c r="R73" s="17" t="s">
        <v>50</v>
      </c>
      <c r="S73" s="17" t="s">
        <v>50</v>
      </c>
      <c r="T73" s="17" t="s">
        <v>50</v>
      </c>
      <c r="U73" s="17" t="s">
        <v>50</v>
      </c>
      <c r="V73" s="17" t="s">
        <v>50</v>
      </c>
      <c r="W73" s="17"/>
      <c r="X73" s="17" t="s">
        <v>52</v>
      </c>
      <c r="Y73" s="17" t="s">
        <v>53</v>
      </c>
      <c r="Z73" s="17">
        <v>31</v>
      </c>
      <c r="AA73" s="17" t="s">
        <v>50</v>
      </c>
      <c r="AB73" s="17" t="s">
        <v>50</v>
      </c>
      <c r="AC73" s="17" t="s">
        <v>50</v>
      </c>
      <c r="AD73" s="17" t="s">
        <v>50</v>
      </c>
      <c r="AE73" s="6" t="s">
        <v>335</v>
      </c>
      <c r="AF73" s="6" t="s">
        <v>336</v>
      </c>
      <c r="AG73" s="6" t="s">
        <v>337</v>
      </c>
    </row>
    <row r="74" s="4" customFormat="1" ht="67" customHeight="1" spans="1:33">
      <c r="A74" s="17">
        <v>68</v>
      </c>
      <c r="B74" s="17" t="s">
        <v>332</v>
      </c>
      <c r="C74" s="17" t="s">
        <v>339</v>
      </c>
      <c r="D74" s="17" t="s">
        <v>40</v>
      </c>
      <c r="E74" s="17" t="s">
        <v>340</v>
      </c>
      <c r="F74" s="17">
        <v>1450500068</v>
      </c>
      <c r="G74" s="17" t="s">
        <v>71</v>
      </c>
      <c r="H74" s="17" t="s">
        <v>43</v>
      </c>
      <c r="I74" s="27"/>
      <c r="J74" s="17">
        <v>1</v>
      </c>
      <c r="K74" s="28" t="s">
        <v>59</v>
      </c>
      <c r="L74" s="17" t="s">
        <v>46</v>
      </c>
      <c r="M74" s="17" t="s">
        <v>49</v>
      </c>
      <c r="N74" s="17" t="s">
        <v>48</v>
      </c>
      <c r="O74" s="17" t="s">
        <v>49</v>
      </c>
      <c r="P74" s="17" t="s">
        <v>50</v>
      </c>
      <c r="Q74" s="17" t="s">
        <v>50</v>
      </c>
      <c r="R74" s="17" t="s">
        <v>50</v>
      </c>
      <c r="S74" s="17" t="s">
        <v>50</v>
      </c>
      <c r="T74" s="17" t="s">
        <v>50</v>
      </c>
      <c r="U74" s="17" t="s">
        <v>50</v>
      </c>
      <c r="V74" s="17" t="s">
        <v>50</v>
      </c>
      <c r="W74" s="17"/>
      <c r="X74" s="17" t="s">
        <v>74</v>
      </c>
      <c r="Y74" s="17" t="s">
        <v>53</v>
      </c>
      <c r="Z74" s="17">
        <v>11</v>
      </c>
      <c r="AA74" s="17" t="s">
        <v>50</v>
      </c>
      <c r="AB74" s="17" t="s">
        <v>50</v>
      </c>
      <c r="AC74" s="17" t="s">
        <v>50</v>
      </c>
      <c r="AD74" s="17" t="s">
        <v>50</v>
      </c>
      <c r="AE74" s="17" t="s">
        <v>341</v>
      </c>
      <c r="AF74" s="17" t="s">
        <v>342</v>
      </c>
      <c r="AG74" s="17" t="s">
        <v>343</v>
      </c>
    </row>
    <row r="75" s="4" customFormat="1" ht="46" customHeight="1" spans="1:33">
      <c r="A75" s="17">
        <v>69</v>
      </c>
      <c r="B75" s="17" t="s">
        <v>332</v>
      </c>
      <c r="C75" s="17" t="s">
        <v>339</v>
      </c>
      <c r="D75" s="17" t="s">
        <v>40</v>
      </c>
      <c r="E75" s="17" t="s">
        <v>344</v>
      </c>
      <c r="F75" s="17">
        <v>1450500069</v>
      </c>
      <c r="G75" s="17" t="s">
        <v>71</v>
      </c>
      <c r="H75" s="17" t="s">
        <v>43</v>
      </c>
      <c r="I75" s="27"/>
      <c r="J75" s="17">
        <v>1</v>
      </c>
      <c r="K75" s="28" t="s">
        <v>345</v>
      </c>
      <c r="L75" s="17" t="s">
        <v>46</v>
      </c>
      <c r="M75" s="17" t="s">
        <v>47</v>
      </c>
      <c r="N75" s="17" t="s">
        <v>48</v>
      </c>
      <c r="O75" s="17" t="s">
        <v>49</v>
      </c>
      <c r="P75" s="17" t="s">
        <v>50</v>
      </c>
      <c r="Q75" s="17" t="s">
        <v>50</v>
      </c>
      <c r="R75" s="17" t="s">
        <v>50</v>
      </c>
      <c r="S75" s="17" t="s">
        <v>50</v>
      </c>
      <c r="T75" s="17" t="s">
        <v>50</v>
      </c>
      <c r="U75" s="17" t="s">
        <v>50</v>
      </c>
      <c r="V75" s="17" t="s">
        <v>50</v>
      </c>
      <c r="W75" s="17"/>
      <c r="X75" s="17" t="s">
        <v>74</v>
      </c>
      <c r="Y75" s="17" t="s">
        <v>53</v>
      </c>
      <c r="Z75" s="17">
        <v>11</v>
      </c>
      <c r="AA75" s="17" t="s">
        <v>50</v>
      </c>
      <c r="AB75" s="17" t="s">
        <v>50</v>
      </c>
      <c r="AC75" s="17" t="s">
        <v>50</v>
      </c>
      <c r="AD75" s="17" t="s">
        <v>50</v>
      </c>
      <c r="AE75" s="17" t="s">
        <v>341</v>
      </c>
      <c r="AF75" s="17" t="s">
        <v>342</v>
      </c>
      <c r="AG75" s="17" t="s">
        <v>343</v>
      </c>
    </row>
    <row r="76" s="4" customFormat="1" ht="57" customHeight="1" spans="1:33">
      <c r="A76" s="17">
        <v>70</v>
      </c>
      <c r="B76" s="17" t="s">
        <v>332</v>
      </c>
      <c r="C76" s="17" t="s">
        <v>339</v>
      </c>
      <c r="D76" s="17" t="s">
        <v>40</v>
      </c>
      <c r="E76" s="17" t="s">
        <v>346</v>
      </c>
      <c r="F76" s="17">
        <v>1450500070</v>
      </c>
      <c r="G76" s="17" t="s">
        <v>42</v>
      </c>
      <c r="H76" s="17" t="s">
        <v>43</v>
      </c>
      <c r="I76" s="27"/>
      <c r="J76" s="17">
        <v>1</v>
      </c>
      <c r="K76" s="28" t="s">
        <v>347</v>
      </c>
      <c r="L76" s="17" t="s">
        <v>46</v>
      </c>
      <c r="M76" s="17" t="s">
        <v>49</v>
      </c>
      <c r="N76" s="17" t="s">
        <v>48</v>
      </c>
      <c r="O76" s="17" t="s">
        <v>49</v>
      </c>
      <c r="P76" s="17" t="s">
        <v>50</v>
      </c>
      <c r="Q76" s="17" t="s">
        <v>50</v>
      </c>
      <c r="R76" s="17" t="s">
        <v>50</v>
      </c>
      <c r="S76" s="17" t="s">
        <v>50</v>
      </c>
      <c r="T76" s="17" t="s">
        <v>50</v>
      </c>
      <c r="U76" s="17" t="s">
        <v>50</v>
      </c>
      <c r="V76" s="17" t="s">
        <v>50</v>
      </c>
      <c r="W76" s="17"/>
      <c r="X76" s="17" t="s">
        <v>52</v>
      </c>
      <c r="Y76" s="17" t="s">
        <v>53</v>
      </c>
      <c r="Z76" s="17">
        <v>31</v>
      </c>
      <c r="AA76" s="17" t="s">
        <v>50</v>
      </c>
      <c r="AB76" s="17" t="s">
        <v>50</v>
      </c>
      <c r="AC76" s="17" t="s">
        <v>50</v>
      </c>
      <c r="AD76" s="17" t="s">
        <v>50</v>
      </c>
      <c r="AE76" s="17" t="s">
        <v>341</v>
      </c>
      <c r="AF76" s="17" t="s">
        <v>342</v>
      </c>
      <c r="AG76" s="17" t="s">
        <v>343</v>
      </c>
    </row>
    <row r="77" s="4" customFormat="1" ht="57" customHeight="1" spans="1:33">
      <c r="A77" s="17">
        <v>71</v>
      </c>
      <c r="B77" s="17" t="s">
        <v>332</v>
      </c>
      <c r="C77" s="17" t="s">
        <v>348</v>
      </c>
      <c r="D77" s="17" t="s">
        <v>40</v>
      </c>
      <c r="E77" s="17" t="s">
        <v>349</v>
      </c>
      <c r="F77" s="17">
        <v>1450500071</v>
      </c>
      <c r="G77" s="17" t="s">
        <v>101</v>
      </c>
      <c r="H77" s="17" t="s">
        <v>43</v>
      </c>
      <c r="I77" s="27"/>
      <c r="J77" s="17">
        <v>1</v>
      </c>
      <c r="K77" s="28" t="s">
        <v>350</v>
      </c>
      <c r="L77" s="17" t="s">
        <v>46</v>
      </c>
      <c r="M77" s="17" t="s">
        <v>47</v>
      </c>
      <c r="N77" s="17" t="s">
        <v>48</v>
      </c>
      <c r="O77" s="17" t="s">
        <v>49</v>
      </c>
      <c r="P77" s="17" t="s">
        <v>50</v>
      </c>
      <c r="Q77" s="17" t="s">
        <v>50</v>
      </c>
      <c r="R77" s="17" t="s">
        <v>50</v>
      </c>
      <c r="S77" s="17" t="s">
        <v>50</v>
      </c>
      <c r="T77" s="17" t="s">
        <v>50</v>
      </c>
      <c r="U77" s="17" t="s">
        <v>50</v>
      </c>
      <c r="V77" s="17" t="s">
        <v>50</v>
      </c>
      <c r="W77" s="17"/>
      <c r="X77" s="17" t="s">
        <v>52</v>
      </c>
      <c r="Y77" s="17" t="s">
        <v>53</v>
      </c>
      <c r="Z77" s="17">
        <v>31</v>
      </c>
      <c r="AA77" s="17" t="s">
        <v>50</v>
      </c>
      <c r="AB77" s="17" t="s">
        <v>50</v>
      </c>
      <c r="AC77" s="17" t="s">
        <v>50</v>
      </c>
      <c r="AD77" s="17" t="s">
        <v>50</v>
      </c>
      <c r="AE77" s="17" t="s">
        <v>351</v>
      </c>
      <c r="AF77" s="17" t="s">
        <v>352</v>
      </c>
      <c r="AG77" s="17" t="s">
        <v>353</v>
      </c>
    </row>
    <row r="78" s="4" customFormat="1" ht="43" customHeight="1" spans="1:33">
      <c r="A78" s="17">
        <v>72</v>
      </c>
      <c r="B78" s="17" t="s">
        <v>332</v>
      </c>
      <c r="C78" s="17" t="s">
        <v>348</v>
      </c>
      <c r="D78" s="17" t="s">
        <v>40</v>
      </c>
      <c r="E78" s="17" t="s">
        <v>354</v>
      </c>
      <c r="F78" s="17">
        <v>1450500072</v>
      </c>
      <c r="G78" s="17" t="s">
        <v>101</v>
      </c>
      <c r="H78" s="17" t="s">
        <v>43</v>
      </c>
      <c r="I78" s="27"/>
      <c r="J78" s="17">
        <v>1</v>
      </c>
      <c r="K78" s="28" t="s">
        <v>355</v>
      </c>
      <c r="L78" s="17" t="s">
        <v>46</v>
      </c>
      <c r="M78" s="17" t="s">
        <v>49</v>
      </c>
      <c r="N78" s="17" t="s">
        <v>48</v>
      </c>
      <c r="O78" s="17" t="s">
        <v>49</v>
      </c>
      <c r="P78" s="17" t="s">
        <v>50</v>
      </c>
      <c r="Q78" s="17" t="s">
        <v>50</v>
      </c>
      <c r="R78" s="17" t="s">
        <v>50</v>
      </c>
      <c r="S78" s="17" t="s">
        <v>50</v>
      </c>
      <c r="T78" s="17" t="s">
        <v>50</v>
      </c>
      <c r="U78" s="17" t="s">
        <v>50</v>
      </c>
      <c r="V78" s="17" t="s">
        <v>50</v>
      </c>
      <c r="W78" s="17"/>
      <c r="X78" s="17" t="s">
        <v>52</v>
      </c>
      <c r="Y78" s="17" t="s">
        <v>53</v>
      </c>
      <c r="Z78" s="17">
        <v>31</v>
      </c>
      <c r="AA78" s="17" t="s">
        <v>50</v>
      </c>
      <c r="AB78" s="17" t="s">
        <v>50</v>
      </c>
      <c r="AC78" s="17" t="s">
        <v>50</v>
      </c>
      <c r="AD78" s="17" t="s">
        <v>50</v>
      </c>
      <c r="AE78" s="17" t="s">
        <v>351</v>
      </c>
      <c r="AF78" s="17" t="s">
        <v>352</v>
      </c>
      <c r="AG78" s="17" t="s">
        <v>353</v>
      </c>
    </row>
    <row r="79" s="4" customFormat="1" ht="61" customHeight="1" spans="1:33">
      <c r="A79" s="17">
        <v>73</v>
      </c>
      <c r="B79" s="17" t="s">
        <v>332</v>
      </c>
      <c r="C79" s="17" t="s">
        <v>356</v>
      </c>
      <c r="D79" s="17" t="s">
        <v>40</v>
      </c>
      <c r="E79" s="17" t="s">
        <v>162</v>
      </c>
      <c r="F79" s="17">
        <v>1450500073</v>
      </c>
      <c r="G79" s="17" t="s">
        <v>101</v>
      </c>
      <c r="H79" s="17" t="s">
        <v>43</v>
      </c>
      <c r="I79" s="27"/>
      <c r="J79" s="17">
        <v>1</v>
      </c>
      <c r="K79" s="28" t="s">
        <v>357</v>
      </c>
      <c r="L79" s="17" t="s">
        <v>46</v>
      </c>
      <c r="M79" s="17" t="s">
        <v>47</v>
      </c>
      <c r="N79" s="17" t="s">
        <v>48</v>
      </c>
      <c r="O79" s="17" t="s">
        <v>49</v>
      </c>
      <c r="P79" s="17" t="s">
        <v>50</v>
      </c>
      <c r="Q79" s="17" t="s">
        <v>50</v>
      </c>
      <c r="R79" s="17" t="s">
        <v>50</v>
      </c>
      <c r="S79" s="17" t="s">
        <v>50</v>
      </c>
      <c r="T79" s="17" t="s">
        <v>50</v>
      </c>
      <c r="U79" s="17" t="s">
        <v>50</v>
      </c>
      <c r="V79" s="17" t="s">
        <v>50</v>
      </c>
      <c r="W79" s="17"/>
      <c r="X79" s="17" t="s">
        <v>61</v>
      </c>
      <c r="Y79" s="17" t="s">
        <v>53</v>
      </c>
      <c r="Z79" s="17">
        <v>21</v>
      </c>
      <c r="AA79" s="17" t="s">
        <v>50</v>
      </c>
      <c r="AB79" s="17" t="s">
        <v>50</v>
      </c>
      <c r="AC79" s="17" t="s">
        <v>50</v>
      </c>
      <c r="AD79" s="17" t="s">
        <v>50</v>
      </c>
      <c r="AE79" s="17" t="s">
        <v>358</v>
      </c>
      <c r="AF79" s="17" t="s">
        <v>359</v>
      </c>
      <c r="AG79" s="17" t="s">
        <v>360</v>
      </c>
    </row>
    <row r="80" s="4" customFormat="1" ht="154" customHeight="1" spans="1:33">
      <c r="A80" s="17">
        <v>74</v>
      </c>
      <c r="B80" s="17" t="s">
        <v>332</v>
      </c>
      <c r="C80" s="17" t="s">
        <v>356</v>
      </c>
      <c r="D80" s="17" t="s">
        <v>40</v>
      </c>
      <c r="E80" s="17" t="s">
        <v>361</v>
      </c>
      <c r="F80" s="17">
        <v>1450500074</v>
      </c>
      <c r="G80" s="17" t="s">
        <v>101</v>
      </c>
      <c r="H80" s="17" t="s">
        <v>43</v>
      </c>
      <c r="I80" s="27"/>
      <c r="J80" s="17">
        <v>2</v>
      </c>
      <c r="K80" s="28" t="s">
        <v>362</v>
      </c>
      <c r="L80" s="17" t="s">
        <v>46</v>
      </c>
      <c r="M80" s="17" t="s">
        <v>47</v>
      </c>
      <c r="N80" s="17" t="s">
        <v>48</v>
      </c>
      <c r="O80" s="17" t="s">
        <v>49</v>
      </c>
      <c r="P80" s="17" t="s">
        <v>50</v>
      </c>
      <c r="Q80" s="17" t="s">
        <v>50</v>
      </c>
      <c r="R80" s="17" t="s">
        <v>50</v>
      </c>
      <c r="S80" s="17" t="s">
        <v>50</v>
      </c>
      <c r="T80" s="17" t="s">
        <v>50</v>
      </c>
      <c r="U80" s="17" t="s">
        <v>50</v>
      </c>
      <c r="V80" s="17" t="s">
        <v>50</v>
      </c>
      <c r="W80" s="17"/>
      <c r="X80" s="17" t="s">
        <v>61</v>
      </c>
      <c r="Y80" s="17" t="s">
        <v>53</v>
      </c>
      <c r="Z80" s="17">
        <v>21</v>
      </c>
      <c r="AA80" s="17" t="s">
        <v>50</v>
      </c>
      <c r="AB80" s="17" t="s">
        <v>50</v>
      </c>
      <c r="AC80" s="17" t="s">
        <v>50</v>
      </c>
      <c r="AD80" s="17" t="s">
        <v>50</v>
      </c>
      <c r="AE80" s="17" t="s">
        <v>358</v>
      </c>
      <c r="AF80" s="17" t="s">
        <v>359</v>
      </c>
      <c r="AG80" s="17" t="s">
        <v>360</v>
      </c>
    </row>
    <row r="81" s="4" customFormat="1" ht="50" customHeight="1" spans="1:33">
      <c r="A81" s="17">
        <v>75</v>
      </c>
      <c r="B81" s="17" t="s">
        <v>332</v>
      </c>
      <c r="C81" s="17" t="s">
        <v>363</v>
      </c>
      <c r="D81" s="17" t="s">
        <v>40</v>
      </c>
      <c r="E81" s="17" t="s">
        <v>354</v>
      </c>
      <c r="F81" s="17">
        <v>1450500075</v>
      </c>
      <c r="G81" s="17" t="s">
        <v>42</v>
      </c>
      <c r="H81" s="17" t="s">
        <v>43</v>
      </c>
      <c r="I81" s="27"/>
      <c r="J81" s="17">
        <v>1</v>
      </c>
      <c r="K81" s="28" t="s">
        <v>364</v>
      </c>
      <c r="L81" s="17" t="s">
        <v>46</v>
      </c>
      <c r="M81" s="17" t="s">
        <v>47</v>
      </c>
      <c r="N81" s="17" t="s">
        <v>48</v>
      </c>
      <c r="O81" s="17" t="s">
        <v>49</v>
      </c>
      <c r="P81" s="17" t="s">
        <v>50</v>
      </c>
      <c r="Q81" s="17" t="s">
        <v>50</v>
      </c>
      <c r="R81" s="17" t="s">
        <v>50</v>
      </c>
      <c r="S81" s="17" t="s">
        <v>50</v>
      </c>
      <c r="T81" s="17" t="s">
        <v>50</v>
      </c>
      <c r="U81" s="17" t="s">
        <v>50</v>
      </c>
      <c r="V81" s="17" t="s">
        <v>50</v>
      </c>
      <c r="W81" s="17"/>
      <c r="X81" s="17" t="s">
        <v>52</v>
      </c>
      <c r="Y81" s="17" t="s">
        <v>53</v>
      </c>
      <c r="Z81" s="17">
        <v>31</v>
      </c>
      <c r="AA81" s="17" t="s">
        <v>50</v>
      </c>
      <c r="AB81" s="17" t="s">
        <v>50</v>
      </c>
      <c r="AC81" s="17" t="s">
        <v>50</v>
      </c>
      <c r="AD81" s="17" t="s">
        <v>50</v>
      </c>
      <c r="AE81" s="17" t="s">
        <v>365</v>
      </c>
      <c r="AF81" s="17" t="s">
        <v>366</v>
      </c>
      <c r="AG81" s="17" t="s">
        <v>367</v>
      </c>
    </row>
    <row r="82" s="4" customFormat="1" ht="60" customHeight="1" spans="1:33">
      <c r="A82" s="17">
        <v>76</v>
      </c>
      <c r="B82" s="17" t="s">
        <v>332</v>
      </c>
      <c r="C82" s="17" t="s">
        <v>363</v>
      </c>
      <c r="D82" s="17" t="s">
        <v>40</v>
      </c>
      <c r="E82" s="17" t="s">
        <v>368</v>
      </c>
      <c r="F82" s="17">
        <v>1450500076</v>
      </c>
      <c r="G82" s="17" t="s">
        <v>42</v>
      </c>
      <c r="H82" s="17" t="s">
        <v>43</v>
      </c>
      <c r="I82" s="27"/>
      <c r="J82" s="17">
        <v>3</v>
      </c>
      <c r="K82" s="28" t="s">
        <v>369</v>
      </c>
      <c r="L82" s="17" t="s">
        <v>46</v>
      </c>
      <c r="M82" s="17" t="s">
        <v>49</v>
      </c>
      <c r="N82" s="17" t="s">
        <v>48</v>
      </c>
      <c r="O82" s="17" t="s">
        <v>49</v>
      </c>
      <c r="P82" s="17" t="s">
        <v>50</v>
      </c>
      <c r="Q82" s="17" t="s">
        <v>50</v>
      </c>
      <c r="R82" s="17" t="s">
        <v>50</v>
      </c>
      <c r="S82" s="17" t="s">
        <v>50</v>
      </c>
      <c r="T82" s="17" t="s">
        <v>50</v>
      </c>
      <c r="U82" s="17" t="s">
        <v>50</v>
      </c>
      <c r="V82" s="17" t="s">
        <v>50</v>
      </c>
      <c r="W82" s="17"/>
      <c r="X82" s="17" t="s">
        <v>52</v>
      </c>
      <c r="Y82" s="17" t="s">
        <v>53</v>
      </c>
      <c r="Z82" s="17">
        <v>31</v>
      </c>
      <c r="AA82" s="17" t="s">
        <v>50</v>
      </c>
      <c r="AB82" s="17" t="s">
        <v>50</v>
      </c>
      <c r="AC82" s="17" t="s">
        <v>50</v>
      </c>
      <c r="AD82" s="17" t="s">
        <v>50</v>
      </c>
      <c r="AE82" s="17" t="s">
        <v>365</v>
      </c>
      <c r="AF82" s="17" t="s">
        <v>366</v>
      </c>
      <c r="AG82" s="17" t="s">
        <v>367</v>
      </c>
    </row>
    <row r="83" s="4" customFormat="1" ht="48" customHeight="1" spans="1:33">
      <c r="A83" s="17">
        <v>77</v>
      </c>
      <c r="B83" s="17" t="s">
        <v>332</v>
      </c>
      <c r="C83" s="17" t="s">
        <v>363</v>
      </c>
      <c r="D83" s="17" t="s">
        <v>40</v>
      </c>
      <c r="E83" s="17" t="s">
        <v>370</v>
      </c>
      <c r="F83" s="17">
        <v>1450500077</v>
      </c>
      <c r="G83" s="17" t="s">
        <v>42</v>
      </c>
      <c r="H83" s="17" t="s">
        <v>43</v>
      </c>
      <c r="I83" s="27"/>
      <c r="J83" s="17">
        <v>1</v>
      </c>
      <c r="K83" s="28" t="s">
        <v>371</v>
      </c>
      <c r="L83" s="17" t="s">
        <v>46</v>
      </c>
      <c r="M83" s="17" t="s">
        <v>47</v>
      </c>
      <c r="N83" s="17" t="s">
        <v>48</v>
      </c>
      <c r="O83" s="17" t="s">
        <v>49</v>
      </c>
      <c r="P83" s="17" t="s">
        <v>50</v>
      </c>
      <c r="Q83" s="17" t="s">
        <v>50</v>
      </c>
      <c r="R83" s="17" t="s">
        <v>50</v>
      </c>
      <c r="S83" s="17" t="s">
        <v>50</v>
      </c>
      <c r="T83" s="17" t="s">
        <v>50</v>
      </c>
      <c r="U83" s="17" t="s">
        <v>50</v>
      </c>
      <c r="V83" s="17" t="s">
        <v>50</v>
      </c>
      <c r="W83" s="17"/>
      <c r="X83" s="17" t="s">
        <v>52</v>
      </c>
      <c r="Y83" s="17" t="s">
        <v>53</v>
      </c>
      <c r="Z83" s="17">
        <v>31</v>
      </c>
      <c r="AA83" s="17" t="s">
        <v>50</v>
      </c>
      <c r="AB83" s="17" t="s">
        <v>50</v>
      </c>
      <c r="AC83" s="17" t="s">
        <v>50</v>
      </c>
      <c r="AD83" s="17" t="s">
        <v>50</v>
      </c>
      <c r="AE83" s="17" t="s">
        <v>365</v>
      </c>
      <c r="AF83" s="17" t="s">
        <v>366</v>
      </c>
      <c r="AG83" s="17" t="s">
        <v>367</v>
      </c>
    </row>
    <row r="84" s="4" customFormat="1" ht="36" customHeight="1" spans="1:33">
      <c r="A84" s="17">
        <v>78</v>
      </c>
      <c r="B84" s="17" t="s">
        <v>372</v>
      </c>
      <c r="C84" s="17" t="s">
        <v>373</v>
      </c>
      <c r="D84" s="17" t="s">
        <v>40</v>
      </c>
      <c r="E84" s="17" t="s">
        <v>370</v>
      </c>
      <c r="F84" s="17">
        <v>1450500078</v>
      </c>
      <c r="G84" s="17" t="s">
        <v>42</v>
      </c>
      <c r="H84" s="17" t="s">
        <v>43</v>
      </c>
      <c r="I84" s="27" t="s">
        <v>374</v>
      </c>
      <c r="J84" s="17">
        <v>1</v>
      </c>
      <c r="K84" s="28" t="s">
        <v>138</v>
      </c>
      <c r="L84" s="17" t="s">
        <v>46</v>
      </c>
      <c r="M84" s="17" t="s">
        <v>47</v>
      </c>
      <c r="N84" s="17" t="s">
        <v>48</v>
      </c>
      <c r="O84" s="33" t="s">
        <v>49</v>
      </c>
      <c r="P84" s="17" t="s">
        <v>50</v>
      </c>
      <c r="Q84" s="17" t="s">
        <v>50</v>
      </c>
      <c r="R84" s="17" t="s">
        <v>50</v>
      </c>
      <c r="S84" s="17" t="s">
        <v>50</v>
      </c>
      <c r="T84" s="17" t="s">
        <v>50</v>
      </c>
      <c r="U84" s="17" t="s">
        <v>50</v>
      </c>
      <c r="V84" s="17" t="s">
        <v>50</v>
      </c>
      <c r="W84" s="17"/>
      <c r="X84" s="17" t="s">
        <v>61</v>
      </c>
      <c r="Y84" s="17" t="s">
        <v>53</v>
      </c>
      <c r="Z84" s="17">
        <v>21</v>
      </c>
      <c r="AA84" s="17" t="s">
        <v>50</v>
      </c>
      <c r="AB84" s="17" t="s">
        <v>50</v>
      </c>
      <c r="AC84" s="17" t="s">
        <v>50</v>
      </c>
      <c r="AD84" s="17" t="s">
        <v>50</v>
      </c>
      <c r="AE84" s="6" t="s">
        <v>375</v>
      </c>
      <c r="AF84" s="6" t="s">
        <v>376</v>
      </c>
      <c r="AG84" s="6"/>
    </row>
    <row r="85" s="7" customFormat="1" ht="60" customHeight="1" spans="1:33">
      <c r="A85" s="17">
        <v>79</v>
      </c>
      <c r="B85" s="48" t="s">
        <v>377</v>
      </c>
      <c r="C85" s="48" t="s">
        <v>378</v>
      </c>
      <c r="D85" s="48" t="s">
        <v>99</v>
      </c>
      <c r="E85" s="48" t="s">
        <v>379</v>
      </c>
      <c r="F85" s="17">
        <v>1450500079</v>
      </c>
      <c r="G85" s="48" t="s">
        <v>101</v>
      </c>
      <c r="H85" s="48" t="s">
        <v>43</v>
      </c>
      <c r="I85" s="49" t="s">
        <v>380</v>
      </c>
      <c r="J85" s="48">
        <v>1</v>
      </c>
      <c r="K85" s="50" t="s">
        <v>381</v>
      </c>
      <c r="L85" s="48" t="s">
        <v>104</v>
      </c>
      <c r="M85" s="48" t="s">
        <v>49</v>
      </c>
      <c r="N85" s="48" t="s">
        <v>48</v>
      </c>
      <c r="O85" s="48" t="s">
        <v>49</v>
      </c>
      <c r="P85" s="48" t="s">
        <v>50</v>
      </c>
      <c r="Q85" s="48" t="s">
        <v>50</v>
      </c>
      <c r="R85" s="56" t="s">
        <v>50</v>
      </c>
      <c r="S85" s="48" t="s">
        <v>50</v>
      </c>
      <c r="T85" s="48" t="s">
        <v>50</v>
      </c>
      <c r="U85" s="48" t="s">
        <v>50</v>
      </c>
      <c r="V85" s="48" t="s">
        <v>50</v>
      </c>
      <c r="W85" s="48"/>
      <c r="X85" s="48" t="s">
        <v>61</v>
      </c>
      <c r="Y85" s="48" t="s">
        <v>53</v>
      </c>
      <c r="Z85" s="48">
        <v>21</v>
      </c>
      <c r="AA85" s="48" t="s">
        <v>50</v>
      </c>
      <c r="AB85" s="48" t="s">
        <v>50</v>
      </c>
      <c r="AC85" s="48" t="s">
        <v>50</v>
      </c>
      <c r="AD85" s="48" t="s">
        <v>50</v>
      </c>
      <c r="AE85" s="56" t="s">
        <v>382</v>
      </c>
      <c r="AF85" s="56" t="s">
        <v>383</v>
      </c>
      <c r="AG85" s="56" t="s">
        <v>384</v>
      </c>
    </row>
    <row r="86" s="7" customFormat="1" ht="58" customHeight="1" spans="1:33">
      <c r="A86" s="17">
        <v>80</v>
      </c>
      <c r="B86" s="48" t="s">
        <v>377</v>
      </c>
      <c r="C86" s="48" t="s">
        <v>378</v>
      </c>
      <c r="D86" s="48" t="s">
        <v>99</v>
      </c>
      <c r="E86" s="48" t="s">
        <v>385</v>
      </c>
      <c r="F86" s="17">
        <v>1450500080</v>
      </c>
      <c r="G86" s="48" t="s">
        <v>101</v>
      </c>
      <c r="H86" s="48" t="s">
        <v>43</v>
      </c>
      <c r="I86" s="49" t="s">
        <v>386</v>
      </c>
      <c r="J86" s="48">
        <v>1</v>
      </c>
      <c r="K86" s="50" t="s">
        <v>387</v>
      </c>
      <c r="L86" s="48" t="s">
        <v>46</v>
      </c>
      <c r="M86" s="48" t="s">
        <v>47</v>
      </c>
      <c r="N86" s="48" t="s">
        <v>48</v>
      </c>
      <c r="O86" s="48" t="s">
        <v>49</v>
      </c>
      <c r="P86" s="48" t="s">
        <v>50</v>
      </c>
      <c r="Q86" s="48" t="s">
        <v>50</v>
      </c>
      <c r="R86" s="56" t="s">
        <v>50</v>
      </c>
      <c r="S86" s="48" t="s">
        <v>50</v>
      </c>
      <c r="T86" s="48" t="s">
        <v>50</v>
      </c>
      <c r="U86" s="48" t="s">
        <v>50</v>
      </c>
      <c r="V86" s="48" t="s">
        <v>50</v>
      </c>
      <c r="W86" s="48" t="s">
        <v>139</v>
      </c>
      <c r="X86" s="48" t="s">
        <v>61</v>
      </c>
      <c r="Y86" s="48" t="s">
        <v>53</v>
      </c>
      <c r="Z86" s="48">
        <v>21</v>
      </c>
      <c r="AA86" s="48" t="s">
        <v>50</v>
      </c>
      <c r="AB86" s="48" t="s">
        <v>50</v>
      </c>
      <c r="AC86" s="48" t="s">
        <v>50</v>
      </c>
      <c r="AD86" s="48" t="s">
        <v>50</v>
      </c>
      <c r="AE86" s="56" t="s">
        <v>382</v>
      </c>
      <c r="AF86" s="56" t="s">
        <v>383</v>
      </c>
      <c r="AG86" s="56" t="s">
        <v>384</v>
      </c>
    </row>
    <row r="87" s="3" customFormat="1" ht="82" customHeight="1" spans="1:33">
      <c r="A87" s="17">
        <v>81</v>
      </c>
      <c r="B87" s="16" t="s">
        <v>388</v>
      </c>
      <c r="C87" s="16" t="s">
        <v>389</v>
      </c>
      <c r="D87" s="16" t="s">
        <v>40</v>
      </c>
      <c r="E87" s="16" t="s">
        <v>390</v>
      </c>
      <c r="F87" s="17">
        <v>1450500081</v>
      </c>
      <c r="G87" s="16" t="s">
        <v>42</v>
      </c>
      <c r="H87" s="16" t="s">
        <v>43</v>
      </c>
      <c r="I87" s="16" t="s">
        <v>391</v>
      </c>
      <c r="J87" s="16">
        <v>1</v>
      </c>
      <c r="K87" s="35" t="s">
        <v>392</v>
      </c>
      <c r="L87" s="16" t="s">
        <v>46</v>
      </c>
      <c r="M87" s="16" t="s">
        <v>47</v>
      </c>
      <c r="N87" s="16" t="s">
        <v>48</v>
      </c>
      <c r="O87" s="12" t="s">
        <v>49</v>
      </c>
      <c r="P87" s="16" t="s">
        <v>50</v>
      </c>
      <c r="Q87" s="16" t="s">
        <v>50</v>
      </c>
      <c r="R87" s="12" t="s">
        <v>50</v>
      </c>
      <c r="S87" s="16" t="s">
        <v>50</v>
      </c>
      <c r="T87" s="16" t="s">
        <v>50</v>
      </c>
      <c r="U87" s="16" t="s">
        <v>50</v>
      </c>
      <c r="V87" s="16" t="s">
        <v>50</v>
      </c>
      <c r="W87" s="16"/>
      <c r="X87" s="16" t="s">
        <v>61</v>
      </c>
      <c r="Y87" s="16" t="s">
        <v>53</v>
      </c>
      <c r="Z87" s="16">
        <v>21</v>
      </c>
      <c r="AA87" s="16" t="s">
        <v>50</v>
      </c>
      <c r="AB87" s="16" t="s">
        <v>50</v>
      </c>
      <c r="AC87" s="16" t="s">
        <v>50</v>
      </c>
      <c r="AD87" s="16" t="s">
        <v>50</v>
      </c>
      <c r="AE87" s="12" t="s">
        <v>393</v>
      </c>
      <c r="AF87" s="12" t="s">
        <v>394</v>
      </c>
      <c r="AG87" s="12" t="s">
        <v>394</v>
      </c>
    </row>
    <row r="88" s="3" customFormat="1" ht="77" customHeight="1" spans="1:33">
      <c r="A88" s="17">
        <v>82</v>
      </c>
      <c r="B88" s="16" t="s">
        <v>388</v>
      </c>
      <c r="C88" s="16" t="s">
        <v>389</v>
      </c>
      <c r="D88" s="16" t="s">
        <v>40</v>
      </c>
      <c r="E88" s="16" t="s">
        <v>395</v>
      </c>
      <c r="F88" s="17">
        <v>1450500082</v>
      </c>
      <c r="G88" s="16" t="s">
        <v>42</v>
      </c>
      <c r="H88" s="16" t="s">
        <v>43</v>
      </c>
      <c r="I88" s="16" t="s">
        <v>396</v>
      </c>
      <c r="J88" s="16">
        <v>1</v>
      </c>
      <c r="K88" s="35" t="s">
        <v>397</v>
      </c>
      <c r="L88" s="16" t="s">
        <v>46</v>
      </c>
      <c r="M88" s="16" t="s">
        <v>47</v>
      </c>
      <c r="N88" s="16" t="s">
        <v>48</v>
      </c>
      <c r="O88" s="51" t="s">
        <v>49</v>
      </c>
      <c r="P88" s="16" t="s">
        <v>50</v>
      </c>
      <c r="Q88" s="16" t="s">
        <v>50</v>
      </c>
      <c r="R88" s="16" t="s">
        <v>50</v>
      </c>
      <c r="S88" s="16" t="s">
        <v>50</v>
      </c>
      <c r="T88" s="16" t="s">
        <v>50</v>
      </c>
      <c r="U88" s="16" t="s">
        <v>50</v>
      </c>
      <c r="V88" s="16" t="s">
        <v>50</v>
      </c>
      <c r="W88" s="16"/>
      <c r="X88" s="16" t="s">
        <v>52</v>
      </c>
      <c r="Y88" s="16" t="s">
        <v>53</v>
      </c>
      <c r="Z88" s="16">
        <v>31</v>
      </c>
      <c r="AA88" s="16" t="s">
        <v>50</v>
      </c>
      <c r="AB88" s="16" t="s">
        <v>50</v>
      </c>
      <c r="AC88" s="16" t="s">
        <v>50</v>
      </c>
      <c r="AD88" s="16" t="s">
        <v>50</v>
      </c>
      <c r="AE88" s="12" t="s">
        <v>393</v>
      </c>
      <c r="AF88" s="12" t="s">
        <v>394</v>
      </c>
      <c r="AG88" s="12" t="s">
        <v>394</v>
      </c>
    </row>
    <row r="89" s="3" customFormat="1" ht="80" customHeight="1" spans="1:33">
      <c r="A89" s="17">
        <v>83</v>
      </c>
      <c r="B89" s="16" t="s">
        <v>388</v>
      </c>
      <c r="C89" s="16" t="s">
        <v>389</v>
      </c>
      <c r="D89" s="16" t="s">
        <v>40</v>
      </c>
      <c r="E89" s="16" t="s">
        <v>398</v>
      </c>
      <c r="F89" s="17">
        <v>1450500083</v>
      </c>
      <c r="G89" s="16" t="s">
        <v>42</v>
      </c>
      <c r="H89" s="16" t="s">
        <v>43</v>
      </c>
      <c r="I89" s="16" t="s">
        <v>399</v>
      </c>
      <c r="J89" s="16">
        <v>1</v>
      </c>
      <c r="K89" s="35" t="s">
        <v>400</v>
      </c>
      <c r="L89" s="16" t="s">
        <v>46</v>
      </c>
      <c r="M89" s="16" t="s">
        <v>47</v>
      </c>
      <c r="N89" s="16" t="s">
        <v>48</v>
      </c>
      <c r="O89" s="51" t="s">
        <v>49</v>
      </c>
      <c r="P89" s="16" t="s">
        <v>50</v>
      </c>
      <c r="Q89" s="16" t="s">
        <v>50</v>
      </c>
      <c r="R89" s="16" t="s">
        <v>50</v>
      </c>
      <c r="S89" s="16" t="s">
        <v>50</v>
      </c>
      <c r="T89" s="16" t="s">
        <v>50</v>
      </c>
      <c r="U89" s="16" t="s">
        <v>50</v>
      </c>
      <c r="V89" s="16" t="s">
        <v>50</v>
      </c>
      <c r="W89" s="16"/>
      <c r="X89" s="16" t="s">
        <v>61</v>
      </c>
      <c r="Y89" s="16" t="s">
        <v>53</v>
      </c>
      <c r="Z89" s="16">
        <v>21</v>
      </c>
      <c r="AA89" s="16" t="s">
        <v>50</v>
      </c>
      <c r="AB89" s="16" t="s">
        <v>50</v>
      </c>
      <c r="AC89" s="16" t="s">
        <v>50</v>
      </c>
      <c r="AD89" s="16" t="s">
        <v>50</v>
      </c>
      <c r="AE89" s="12" t="s">
        <v>393</v>
      </c>
      <c r="AF89" s="12" t="s">
        <v>394</v>
      </c>
      <c r="AG89" s="12" t="s">
        <v>394</v>
      </c>
    </row>
    <row r="90" s="3" customFormat="1" ht="69" customHeight="1" spans="1:33">
      <c r="A90" s="17">
        <v>84</v>
      </c>
      <c r="B90" s="16" t="s">
        <v>388</v>
      </c>
      <c r="C90" s="16" t="s">
        <v>389</v>
      </c>
      <c r="D90" s="16" t="s">
        <v>40</v>
      </c>
      <c r="E90" s="16" t="s">
        <v>401</v>
      </c>
      <c r="F90" s="17">
        <v>1450500084</v>
      </c>
      <c r="G90" s="16" t="s">
        <v>42</v>
      </c>
      <c r="H90" s="16" t="s">
        <v>43</v>
      </c>
      <c r="I90" s="16" t="s">
        <v>402</v>
      </c>
      <c r="J90" s="16">
        <v>1</v>
      </c>
      <c r="K90" s="35" t="s">
        <v>403</v>
      </c>
      <c r="L90" s="16" t="s">
        <v>46</v>
      </c>
      <c r="M90" s="16" t="s">
        <v>47</v>
      </c>
      <c r="N90" s="16" t="s">
        <v>48</v>
      </c>
      <c r="O90" s="51" t="s">
        <v>49</v>
      </c>
      <c r="P90" s="16" t="s">
        <v>50</v>
      </c>
      <c r="Q90" s="16" t="s">
        <v>50</v>
      </c>
      <c r="R90" s="16" t="s">
        <v>50</v>
      </c>
      <c r="S90" s="16" t="s">
        <v>50</v>
      </c>
      <c r="T90" s="16" t="s">
        <v>50</v>
      </c>
      <c r="U90" s="16" t="s">
        <v>50</v>
      </c>
      <c r="V90" s="16" t="s">
        <v>50</v>
      </c>
      <c r="W90" s="16"/>
      <c r="X90" s="16" t="s">
        <v>61</v>
      </c>
      <c r="Y90" s="16" t="s">
        <v>53</v>
      </c>
      <c r="Z90" s="16">
        <v>21</v>
      </c>
      <c r="AA90" s="16" t="s">
        <v>50</v>
      </c>
      <c r="AB90" s="16" t="s">
        <v>50</v>
      </c>
      <c r="AC90" s="16" t="s">
        <v>50</v>
      </c>
      <c r="AD90" s="16" t="s">
        <v>50</v>
      </c>
      <c r="AE90" s="12" t="s">
        <v>393</v>
      </c>
      <c r="AF90" s="12" t="s">
        <v>394</v>
      </c>
      <c r="AG90" s="12" t="s">
        <v>394</v>
      </c>
    </row>
    <row r="91" s="3" customFormat="1" ht="48" spans="1:33">
      <c r="A91" s="17">
        <v>85</v>
      </c>
      <c r="B91" s="12" t="s">
        <v>404</v>
      </c>
      <c r="C91" s="12" t="s">
        <v>405</v>
      </c>
      <c r="D91" s="12" t="s">
        <v>40</v>
      </c>
      <c r="E91" s="12" t="s">
        <v>406</v>
      </c>
      <c r="F91" s="17">
        <v>1450500085</v>
      </c>
      <c r="G91" s="12" t="s">
        <v>101</v>
      </c>
      <c r="H91" s="12" t="s">
        <v>407</v>
      </c>
      <c r="I91" s="26"/>
      <c r="J91" s="12">
        <v>1</v>
      </c>
      <c r="K91" s="52" t="s">
        <v>408</v>
      </c>
      <c r="L91" s="12" t="s">
        <v>46</v>
      </c>
      <c r="M91" s="12" t="s">
        <v>47</v>
      </c>
      <c r="N91" s="12" t="s">
        <v>48</v>
      </c>
      <c r="O91" s="12" t="s">
        <v>409</v>
      </c>
      <c r="P91" s="12" t="s">
        <v>50</v>
      </c>
      <c r="Q91" s="12" t="s">
        <v>50</v>
      </c>
      <c r="R91" s="12" t="s">
        <v>50</v>
      </c>
      <c r="S91" s="12" t="s">
        <v>50</v>
      </c>
      <c r="T91" s="12" t="s">
        <v>50</v>
      </c>
      <c r="U91" s="12" t="s">
        <v>50</v>
      </c>
      <c r="V91" s="12" t="s">
        <v>50</v>
      </c>
      <c r="W91" s="12" t="s">
        <v>410</v>
      </c>
      <c r="X91" s="12" t="s">
        <v>157</v>
      </c>
      <c r="Y91" s="12" t="s">
        <v>411</v>
      </c>
      <c r="Z91" s="12">
        <v>55</v>
      </c>
      <c r="AA91" s="12" t="s">
        <v>50</v>
      </c>
      <c r="AB91" s="12" t="s">
        <v>50</v>
      </c>
      <c r="AC91" s="12" t="s">
        <v>50</v>
      </c>
      <c r="AD91" s="12" t="s">
        <v>50</v>
      </c>
      <c r="AE91" s="12" t="s">
        <v>412</v>
      </c>
      <c r="AF91" s="12" t="s">
        <v>413</v>
      </c>
      <c r="AG91" s="12" t="s">
        <v>414</v>
      </c>
    </row>
    <row r="92" s="3" customFormat="1" ht="48" spans="1:33">
      <c r="A92" s="17">
        <v>86</v>
      </c>
      <c r="B92" s="12" t="s">
        <v>404</v>
      </c>
      <c r="C92" s="12" t="s">
        <v>405</v>
      </c>
      <c r="D92" s="12" t="s">
        <v>40</v>
      </c>
      <c r="E92" s="12" t="s">
        <v>213</v>
      </c>
      <c r="F92" s="17">
        <v>1450500086</v>
      </c>
      <c r="G92" s="12" t="s">
        <v>148</v>
      </c>
      <c r="H92" s="12" t="s">
        <v>407</v>
      </c>
      <c r="I92" s="26"/>
      <c r="J92" s="12">
        <v>1</v>
      </c>
      <c r="K92" s="52" t="s">
        <v>138</v>
      </c>
      <c r="L92" s="12" t="s">
        <v>46</v>
      </c>
      <c r="M92" s="12" t="s">
        <v>47</v>
      </c>
      <c r="N92" s="12" t="s">
        <v>48</v>
      </c>
      <c r="O92" s="12" t="s">
        <v>415</v>
      </c>
      <c r="P92" s="12" t="s">
        <v>50</v>
      </c>
      <c r="Q92" s="12" t="s">
        <v>50</v>
      </c>
      <c r="R92" s="12" t="s">
        <v>50</v>
      </c>
      <c r="S92" s="12" t="s">
        <v>50</v>
      </c>
      <c r="T92" s="12" t="s">
        <v>50</v>
      </c>
      <c r="U92" s="12" t="s">
        <v>50</v>
      </c>
      <c r="V92" s="12" t="s">
        <v>50</v>
      </c>
      <c r="W92" s="12" t="s">
        <v>410</v>
      </c>
      <c r="X92" s="12" t="s">
        <v>61</v>
      </c>
      <c r="Y92" s="12" t="s">
        <v>53</v>
      </c>
      <c r="Z92" s="12">
        <v>21</v>
      </c>
      <c r="AA92" s="12" t="s">
        <v>50</v>
      </c>
      <c r="AB92" s="12" t="s">
        <v>50</v>
      </c>
      <c r="AC92" s="12" t="s">
        <v>50</v>
      </c>
      <c r="AD92" s="12" t="s">
        <v>50</v>
      </c>
      <c r="AE92" s="12" t="s">
        <v>412</v>
      </c>
      <c r="AF92" s="12" t="s">
        <v>416</v>
      </c>
      <c r="AG92" s="12" t="s">
        <v>417</v>
      </c>
    </row>
    <row r="93" s="3" customFormat="1" ht="48" spans="1:33">
      <c r="A93" s="17">
        <v>87</v>
      </c>
      <c r="B93" s="12" t="s">
        <v>404</v>
      </c>
      <c r="C93" s="12" t="s">
        <v>405</v>
      </c>
      <c r="D93" s="12" t="s">
        <v>40</v>
      </c>
      <c r="E93" s="12" t="s">
        <v>418</v>
      </c>
      <c r="F93" s="17">
        <v>1450500087</v>
      </c>
      <c r="G93" s="12" t="s">
        <v>101</v>
      </c>
      <c r="H93" s="12" t="s">
        <v>407</v>
      </c>
      <c r="I93" s="26" t="s">
        <v>419</v>
      </c>
      <c r="J93" s="12">
        <v>1</v>
      </c>
      <c r="K93" s="52" t="s">
        <v>420</v>
      </c>
      <c r="L93" s="12" t="s">
        <v>104</v>
      </c>
      <c r="M93" s="12" t="s">
        <v>49</v>
      </c>
      <c r="N93" s="12" t="s">
        <v>48</v>
      </c>
      <c r="O93" s="12" t="s">
        <v>49</v>
      </c>
      <c r="P93" s="12" t="s">
        <v>50</v>
      </c>
      <c r="Q93" s="12" t="s">
        <v>50</v>
      </c>
      <c r="R93" s="12" t="s">
        <v>50</v>
      </c>
      <c r="S93" s="12" t="s">
        <v>50</v>
      </c>
      <c r="T93" s="12" t="s">
        <v>50</v>
      </c>
      <c r="U93" s="12" t="s">
        <v>50</v>
      </c>
      <c r="V93" s="12" t="s">
        <v>50</v>
      </c>
      <c r="W93" s="12"/>
      <c r="X93" s="12" t="s">
        <v>61</v>
      </c>
      <c r="Y93" s="12" t="s">
        <v>53</v>
      </c>
      <c r="Z93" s="12">
        <v>21</v>
      </c>
      <c r="AA93" s="12" t="s">
        <v>50</v>
      </c>
      <c r="AB93" s="12" t="s">
        <v>50</v>
      </c>
      <c r="AC93" s="12" t="s">
        <v>50</v>
      </c>
      <c r="AD93" s="12" t="s">
        <v>50</v>
      </c>
      <c r="AE93" s="12" t="s">
        <v>412</v>
      </c>
      <c r="AF93" s="12" t="s">
        <v>416</v>
      </c>
      <c r="AG93" s="12" t="s">
        <v>417</v>
      </c>
    </row>
    <row r="94" s="3" customFormat="1" ht="73" customHeight="1" spans="1:33">
      <c r="A94" s="17">
        <v>88</v>
      </c>
      <c r="B94" s="12" t="s">
        <v>404</v>
      </c>
      <c r="C94" s="12" t="s">
        <v>421</v>
      </c>
      <c r="D94" s="12" t="s">
        <v>40</v>
      </c>
      <c r="E94" s="12" t="s">
        <v>422</v>
      </c>
      <c r="F94" s="17">
        <v>1450500088</v>
      </c>
      <c r="G94" s="12" t="s">
        <v>42</v>
      </c>
      <c r="H94" s="12" t="s">
        <v>407</v>
      </c>
      <c r="I94" s="26" t="s">
        <v>423</v>
      </c>
      <c r="J94" s="12">
        <v>1</v>
      </c>
      <c r="K94" s="52" t="s">
        <v>424</v>
      </c>
      <c r="L94" s="12" t="s">
        <v>46</v>
      </c>
      <c r="M94" s="12" t="s">
        <v>49</v>
      </c>
      <c r="N94" s="12" t="s">
        <v>48</v>
      </c>
      <c r="O94" s="12" t="s">
        <v>49</v>
      </c>
      <c r="P94" s="12" t="s">
        <v>50</v>
      </c>
      <c r="Q94" s="12" t="s">
        <v>50</v>
      </c>
      <c r="R94" s="12" t="s">
        <v>50</v>
      </c>
      <c r="S94" s="12" t="s">
        <v>50</v>
      </c>
      <c r="T94" s="12" t="s">
        <v>50</v>
      </c>
      <c r="U94" s="12" t="s">
        <v>50</v>
      </c>
      <c r="V94" s="12" t="s">
        <v>50</v>
      </c>
      <c r="W94" s="12" t="s">
        <v>60</v>
      </c>
      <c r="X94" s="12" t="s">
        <v>61</v>
      </c>
      <c r="Y94" s="12" t="s">
        <v>53</v>
      </c>
      <c r="Z94" s="12">
        <v>21</v>
      </c>
      <c r="AA94" s="12" t="s">
        <v>50</v>
      </c>
      <c r="AB94" s="12" t="s">
        <v>50</v>
      </c>
      <c r="AC94" s="12" t="s">
        <v>50</v>
      </c>
      <c r="AD94" s="12" t="s">
        <v>50</v>
      </c>
      <c r="AE94" s="12" t="s">
        <v>425</v>
      </c>
      <c r="AF94" s="57" t="s">
        <v>426</v>
      </c>
      <c r="AG94" s="57" t="s">
        <v>426</v>
      </c>
    </row>
    <row r="95" s="3" customFormat="1" ht="86" customHeight="1" spans="1:33">
      <c r="A95" s="17">
        <v>89</v>
      </c>
      <c r="B95" s="12" t="s">
        <v>404</v>
      </c>
      <c r="C95" s="12" t="s">
        <v>427</v>
      </c>
      <c r="D95" s="12" t="s">
        <v>40</v>
      </c>
      <c r="E95" s="12" t="s">
        <v>406</v>
      </c>
      <c r="F95" s="17">
        <v>1450500089</v>
      </c>
      <c r="G95" s="12" t="s">
        <v>42</v>
      </c>
      <c r="H95" s="12" t="s">
        <v>407</v>
      </c>
      <c r="I95" s="26"/>
      <c r="J95" s="12">
        <v>1</v>
      </c>
      <c r="K95" s="52" t="s">
        <v>428</v>
      </c>
      <c r="L95" s="12" t="s">
        <v>46</v>
      </c>
      <c r="M95" s="12" t="s">
        <v>49</v>
      </c>
      <c r="N95" s="12" t="s">
        <v>48</v>
      </c>
      <c r="O95" s="12" t="s">
        <v>429</v>
      </c>
      <c r="P95" s="12" t="s">
        <v>50</v>
      </c>
      <c r="Q95" s="12" t="s">
        <v>50</v>
      </c>
      <c r="R95" s="12" t="s">
        <v>50</v>
      </c>
      <c r="S95" s="12" t="s">
        <v>50</v>
      </c>
      <c r="T95" s="12" t="s">
        <v>50</v>
      </c>
      <c r="U95" s="12" t="s">
        <v>50</v>
      </c>
      <c r="V95" s="12" t="s">
        <v>50</v>
      </c>
      <c r="W95" s="12" t="s">
        <v>430</v>
      </c>
      <c r="X95" s="12" t="s">
        <v>157</v>
      </c>
      <c r="Y95" s="12" t="s">
        <v>175</v>
      </c>
      <c r="Z95" s="12">
        <v>54</v>
      </c>
      <c r="AA95" s="12" t="s">
        <v>50</v>
      </c>
      <c r="AB95" s="12" t="s">
        <v>50</v>
      </c>
      <c r="AC95" s="12" t="s">
        <v>50</v>
      </c>
      <c r="AD95" s="12" t="s">
        <v>50</v>
      </c>
      <c r="AE95" s="12" t="s">
        <v>431</v>
      </c>
      <c r="AF95" s="12" t="s">
        <v>432</v>
      </c>
      <c r="AG95" s="12" t="s">
        <v>53</v>
      </c>
    </row>
    <row r="96" s="3" customFormat="1" ht="47" customHeight="1" spans="1:33">
      <c r="A96" s="17">
        <v>90</v>
      </c>
      <c r="B96" s="12" t="s">
        <v>404</v>
      </c>
      <c r="C96" s="12" t="s">
        <v>433</v>
      </c>
      <c r="D96" s="12" t="s">
        <v>40</v>
      </c>
      <c r="E96" s="12" t="s">
        <v>434</v>
      </c>
      <c r="F96" s="17">
        <v>1450500090</v>
      </c>
      <c r="G96" s="12" t="s">
        <v>42</v>
      </c>
      <c r="H96" s="12" t="s">
        <v>407</v>
      </c>
      <c r="I96" s="26"/>
      <c r="J96" s="12">
        <v>1</v>
      </c>
      <c r="K96" s="52" t="s">
        <v>435</v>
      </c>
      <c r="L96" s="12" t="s">
        <v>46</v>
      </c>
      <c r="M96" s="12" t="s">
        <v>47</v>
      </c>
      <c r="N96" s="12" t="s">
        <v>48</v>
      </c>
      <c r="O96" s="12" t="s">
        <v>49</v>
      </c>
      <c r="P96" s="12" t="s">
        <v>50</v>
      </c>
      <c r="Q96" s="12" t="s">
        <v>50</v>
      </c>
      <c r="R96" s="12" t="s">
        <v>50</v>
      </c>
      <c r="S96" s="12" t="s">
        <v>50</v>
      </c>
      <c r="T96" s="12" t="s">
        <v>50</v>
      </c>
      <c r="U96" s="12" t="s">
        <v>50</v>
      </c>
      <c r="V96" s="12" t="s">
        <v>50</v>
      </c>
      <c r="W96" s="12"/>
      <c r="X96" s="12" t="s">
        <v>61</v>
      </c>
      <c r="Y96" s="12" t="s">
        <v>53</v>
      </c>
      <c r="Z96" s="12">
        <v>21</v>
      </c>
      <c r="AA96" s="12" t="s">
        <v>50</v>
      </c>
      <c r="AB96" s="12" t="s">
        <v>50</v>
      </c>
      <c r="AC96" s="12" t="s">
        <v>50</v>
      </c>
      <c r="AD96" s="12" t="s">
        <v>50</v>
      </c>
      <c r="AE96" s="12" t="s">
        <v>436</v>
      </c>
      <c r="AF96" s="12" t="s">
        <v>437</v>
      </c>
      <c r="AG96" s="12"/>
    </row>
    <row r="97" s="3" customFormat="1" ht="75" customHeight="1" spans="1:33">
      <c r="A97" s="17">
        <v>91</v>
      </c>
      <c r="B97" s="12" t="s">
        <v>404</v>
      </c>
      <c r="C97" s="12" t="s">
        <v>438</v>
      </c>
      <c r="D97" s="12" t="s">
        <v>40</v>
      </c>
      <c r="E97" s="12" t="s">
        <v>439</v>
      </c>
      <c r="F97" s="17">
        <v>1450500091</v>
      </c>
      <c r="G97" s="12" t="s">
        <v>42</v>
      </c>
      <c r="H97" s="12" t="s">
        <v>407</v>
      </c>
      <c r="I97" s="26"/>
      <c r="J97" s="12">
        <v>1</v>
      </c>
      <c r="K97" s="52" t="s">
        <v>440</v>
      </c>
      <c r="L97" s="12" t="s">
        <v>46</v>
      </c>
      <c r="M97" s="12" t="s">
        <v>47</v>
      </c>
      <c r="N97" s="12" t="s">
        <v>48</v>
      </c>
      <c r="O97" s="12" t="s">
        <v>49</v>
      </c>
      <c r="P97" s="12" t="s">
        <v>50</v>
      </c>
      <c r="Q97" s="12" t="s">
        <v>50</v>
      </c>
      <c r="R97" s="12" t="s">
        <v>50</v>
      </c>
      <c r="S97" s="12" t="s">
        <v>50</v>
      </c>
      <c r="T97" s="12" t="s">
        <v>50</v>
      </c>
      <c r="U97" s="12" t="s">
        <v>50</v>
      </c>
      <c r="V97" s="12" t="s">
        <v>50</v>
      </c>
      <c r="W97" s="12" t="s">
        <v>441</v>
      </c>
      <c r="X97" s="12" t="s">
        <v>61</v>
      </c>
      <c r="Y97" s="12" t="s">
        <v>53</v>
      </c>
      <c r="Z97" s="12">
        <v>21</v>
      </c>
      <c r="AA97" s="12" t="s">
        <v>50</v>
      </c>
      <c r="AB97" s="12" t="s">
        <v>50</v>
      </c>
      <c r="AC97" s="12" t="s">
        <v>50</v>
      </c>
      <c r="AD97" s="12" t="s">
        <v>50</v>
      </c>
      <c r="AE97" s="12" t="s">
        <v>442</v>
      </c>
      <c r="AF97" s="12" t="s">
        <v>443</v>
      </c>
      <c r="AG97" s="12" t="s">
        <v>53</v>
      </c>
    </row>
    <row r="98" s="3" customFormat="1" ht="62" customHeight="1" spans="1:33">
      <c r="A98" s="17">
        <v>92</v>
      </c>
      <c r="B98" s="12" t="s">
        <v>404</v>
      </c>
      <c r="C98" s="12" t="s">
        <v>438</v>
      </c>
      <c r="D98" s="12" t="s">
        <v>40</v>
      </c>
      <c r="E98" s="12" t="s">
        <v>406</v>
      </c>
      <c r="F98" s="17">
        <v>1450500092</v>
      </c>
      <c r="G98" s="12" t="s">
        <v>101</v>
      </c>
      <c r="H98" s="12" t="s">
        <v>407</v>
      </c>
      <c r="I98" s="26"/>
      <c r="J98" s="12">
        <v>1</v>
      </c>
      <c r="K98" s="52" t="s">
        <v>444</v>
      </c>
      <c r="L98" s="12" t="s">
        <v>104</v>
      </c>
      <c r="M98" s="12" t="s">
        <v>49</v>
      </c>
      <c r="N98" s="12" t="s">
        <v>48</v>
      </c>
      <c r="O98" s="12" t="s">
        <v>445</v>
      </c>
      <c r="P98" s="12" t="s">
        <v>50</v>
      </c>
      <c r="Q98" s="12" t="s">
        <v>50</v>
      </c>
      <c r="R98" s="12" t="s">
        <v>50</v>
      </c>
      <c r="S98" s="12" t="s">
        <v>50</v>
      </c>
      <c r="T98" s="12" t="s">
        <v>50</v>
      </c>
      <c r="U98" s="12" t="s">
        <v>50</v>
      </c>
      <c r="V98" s="12" t="s">
        <v>50</v>
      </c>
      <c r="W98" s="12" t="s">
        <v>441</v>
      </c>
      <c r="X98" s="12" t="s">
        <v>157</v>
      </c>
      <c r="Y98" s="12" t="s">
        <v>411</v>
      </c>
      <c r="Z98" s="12">
        <v>55</v>
      </c>
      <c r="AA98" s="12" t="s">
        <v>50</v>
      </c>
      <c r="AB98" s="12" t="s">
        <v>50</v>
      </c>
      <c r="AC98" s="12" t="s">
        <v>50</v>
      </c>
      <c r="AD98" s="12" t="s">
        <v>50</v>
      </c>
      <c r="AE98" s="12" t="s">
        <v>442</v>
      </c>
      <c r="AF98" s="12" t="s">
        <v>443</v>
      </c>
      <c r="AG98" s="12" t="s">
        <v>53</v>
      </c>
    </row>
    <row r="99" s="3" customFormat="1" ht="48" spans="1:33">
      <c r="A99" s="17">
        <v>93</v>
      </c>
      <c r="B99" s="12" t="s">
        <v>404</v>
      </c>
      <c r="C99" s="12" t="s">
        <v>446</v>
      </c>
      <c r="D99" s="12" t="s">
        <v>40</v>
      </c>
      <c r="E99" s="12" t="s">
        <v>447</v>
      </c>
      <c r="F99" s="17">
        <v>1450500093</v>
      </c>
      <c r="G99" s="12" t="s">
        <v>42</v>
      </c>
      <c r="H99" s="12" t="s">
        <v>407</v>
      </c>
      <c r="I99" s="26"/>
      <c r="J99" s="12">
        <v>1</v>
      </c>
      <c r="K99" s="52" t="s">
        <v>173</v>
      </c>
      <c r="L99" s="12" t="s">
        <v>46</v>
      </c>
      <c r="M99" s="12" t="s">
        <v>47</v>
      </c>
      <c r="N99" s="12" t="s">
        <v>48</v>
      </c>
      <c r="O99" s="12" t="s">
        <v>448</v>
      </c>
      <c r="P99" s="12" t="s">
        <v>50</v>
      </c>
      <c r="Q99" s="12" t="s">
        <v>50</v>
      </c>
      <c r="R99" s="12" t="s">
        <v>50</v>
      </c>
      <c r="S99" s="12" t="s">
        <v>50</v>
      </c>
      <c r="T99" s="12" t="s">
        <v>50</v>
      </c>
      <c r="U99" s="12" t="s">
        <v>50</v>
      </c>
      <c r="V99" s="12" t="s">
        <v>50</v>
      </c>
      <c r="W99" s="12"/>
      <c r="X99" s="12" t="s">
        <v>157</v>
      </c>
      <c r="Y99" s="12" t="s">
        <v>175</v>
      </c>
      <c r="Z99" s="12">
        <v>54</v>
      </c>
      <c r="AA99" s="12" t="s">
        <v>50</v>
      </c>
      <c r="AB99" s="12" t="s">
        <v>50</v>
      </c>
      <c r="AC99" s="12" t="s">
        <v>50</v>
      </c>
      <c r="AD99" s="12" t="s">
        <v>50</v>
      </c>
      <c r="AE99" s="12" t="s">
        <v>449</v>
      </c>
      <c r="AF99" s="57" t="s">
        <v>450</v>
      </c>
      <c r="AG99" s="12"/>
    </row>
    <row r="100" s="3" customFormat="1" ht="57" customHeight="1" spans="1:33">
      <c r="A100" s="17">
        <v>94</v>
      </c>
      <c r="B100" s="12" t="s">
        <v>404</v>
      </c>
      <c r="C100" s="12" t="s">
        <v>446</v>
      </c>
      <c r="D100" s="12" t="s">
        <v>40</v>
      </c>
      <c r="E100" s="12" t="s">
        <v>451</v>
      </c>
      <c r="F100" s="17">
        <v>1450500094</v>
      </c>
      <c r="G100" s="12" t="s">
        <v>42</v>
      </c>
      <c r="H100" s="12" t="s">
        <v>407</v>
      </c>
      <c r="I100" s="26"/>
      <c r="J100" s="12">
        <v>1</v>
      </c>
      <c r="K100" s="52" t="s">
        <v>452</v>
      </c>
      <c r="L100" s="12" t="s">
        <v>46</v>
      </c>
      <c r="M100" s="12" t="s">
        <v>47</v>
      </c>
      <c r="N100" s="12" t="s">
        <v>48</v>
      </c>
      <c r="O100" s="12" t="s">
        <v>453</v>
      </c>
      <c r="P100" s="12" t="s">
        <v>50</v>
      </c>
      <c r="Q100" s="12" t="s">
        <v>50</v>
      </c>
      <c r="R100" s="12" t="s">
        <v>50</v>
      </c>
      <c r="S100" s="12" t="s">
        <v>50</v>
      </c>
      <c r="T100" s="12" t="s">
        <v>50</v>
      </c>
      <c r="U100" s="12" t="s">
        <v>50</v>
      </c>
      <c r="V100" s="12" t="s">
        <v>50</v>
      </c>
      <c r="W100" s="12"/>
      <c r="X100" s="12" t="s">
        <v>157</v>
      </c>
      <c r="Y100" s="12" t="s">
        <v>158</v>
      </c>
      <c r="Z100" s="12">
        <v>52</v>
      </c>
      <c r="AA100" s="12" t="s">
        <v>50</v>
      </c>
      <c r="AB100" s="12" t="s">
        <v>50</v>
      </c>
      <c r="AC100" s="12" t="s">
        <v>50</v>
      </c>
      <c r="AD100" s="12" t="s">
        <v>50</v>
      </c>
      <c r="AE100" s="12" t="s">
        <v>449</v>
      </c>
      <c r="AF100" s="57" t="s">
        <v>450</v>
      </c>
      <c r="AG100" s="12"/>
    </row>
    <row r="101" s="3" customFormat="1" ht="55" customHeight="1" spans="1:33">
      <c r="A101" s="17">
        <v>95</v>
      </c>
      <c r="B101" s="12" t="s">
        <v>404</v>
      </c>
      <c r="C101" s="12" t="s">
        <v>446</v>
      </c>
      <c r="D101" s="12" t="s">
        <v>40</v>
      </c>
      <c r="E101" s="12" t="s">
        <v>454</v>
      </c>
      <c r="F101" s="17">
        <v>1450500095</v>
      </c>
      <c r="G101" s="12" t="s">
        <v>42</v>
      </c>
      <c r="H101" s="12" t="s">
        <v>407</v>
      </c>
      <c r="I101" s="26" t="s">
        <v>455</v>
      </c>
      <c r="J101" s="12">
        <v>1</v>
      </c>
      <c r="K101" s="52" t="s">
        <v>456</v>
      </c>
      <c r="L101" s="12" t="s">
        <v>46</v>
      </c>
      <c r="M101" s="12" t="s">
        <v>47</v>
      </c>
      <c r="N101" s="12" t="s">
        <v>48</v>
      </c>
      <c r="O101" s="12" t="s">
        <v>49</v>
      </c>
      <c r="P101" s="12" t="s">
        <v>50</v>
      </c>
      <c r="Q101" s="12" t="s">
        <v>50</v>
      </c>
      <c r="R101" s="12" t="s">
        <v>50</v>
      </c>
      <c r="S101" s="12" t="s">
        <v>50</v>
      </c>
      <c r="T101" s="12" t="s">
        <v>50</v>
      </c>
      <c r="U101" s="12" t="s">
        <v>50</v>
      </c>
      <c r="V101" s="12" t="s">
        <v>50</v>
      </c>
      <c r="W101" s="12"/>
      <c r="X101" s="12" t="s">
        <v>61</v>
      </c>
      <c r="Y101" s="12" t="s">
        <v>53</v>
      </c>
      <c r="Z101" s="12">
        <v>21</v>
      </c>
      <c r="AA101" s="12" t="s">
        <v>50</v>
      </c>
      <c r="AB101" s="12" t="s">
        <v>50</v>
      </c>
      <c r="AC101" s="12" t="s">
        <v>50</v>
      </c>
      <c r="AD101" s="12" t="s">
        <v>50</v>
      </c>
      <c r="AE101" s="12" t="s">
        <v>449</v>
      </c>
      <c r="AF101" s="57" t="s">
        <v>450</v>
      </c>
      <c r="AG101" s="12"/>
    </row>
    <row r="102" s="3" customFormat="1" ht="63" customHeight="1" spans="1:33">
      <c r="A102" s="17">
        <v>96</v>
      </c>
      <c r="B102" s="12" t="s">
        <v>404</v>
      </c>
      <c r="C102" s="12" t="s">
        <v>446</v>
      </c>
      <c r="D102" s="12" t="s">
        <v>40</v>
      </c>
      <c r="E102" s="12" t="s">
        <v>457</v>
      </c>
      <c r="F102" s="17">
        <v>1450500096</v>
      </c>
      <c r="G102" s="12" t="s">
        <v>42</v>
      </c>
      <c r="H102" s="12" t="s">
        <v>407</v>
      </c>
      <c r="I102" s="26" t="s">
        <v>458</v>
      </c>
      <c r="J102" s="12">
        <v>1</v>
      </c>
      <c r="K102" s="52" t="s">
        <v>220</v>
      </c>
      <c r="L102" s="12" t="s">
        <v>46</v>
      </c>
      <c r="M102" s="12" t="s">
        <v>47</v>
      </c>
      <c r="N102" s="12" t="s">
        <v>48</v>
      </c>
      <c r="O102" s="12" t="s">
        <v>49</v>
      </c>
      <c r="P102" s="12" t="s">
        <v>50</v>
      </c>
      <c r="Q102" s="12" t="s">
        <v>50</v>
      </c>
      <c r="R102" s="12" t="s">
        <v>50</v>
      </c>
      <c r="S102" s="12" t="s">
        <v>50</v>
      </c>
      <c r="T102" s="12" t="s">
        <v>50</v>
      </c>
      <c r="U102" s="12" t="s">
        <v>50</v>
      </c>
      <c r="V102" s="12" t="s">
        <v>50</v>
      </c>
      <c r="W102" s="12" t="s">
        <v>60</v>
      </c>
      <c r="X102" s="12" t="s">
        <v>61</v>
      </c>
      <c r="Y102" s="12" t="s">
        <v>53</v>
      </c>
      <c r="Z102" s="12">
        <v>21</v>
      </c>
      <c r="AA102" s="12" t="s">
        <v>50</v>
      </c>
      <c r="AB102" s="12" t="s">
        <v>50</v>
      </c>
      <c r="AC102" s="12" t="s">
        <v>50</v>
      </c>
      <c r="AD102" s="12" t="s">
        <v>50</v>
      </c>
      <c r="AE102" s="12" t="s">
        <v>449</v>
      </c>
      <c r="AF102" s="57" t="s">
        <v>450</v>
      </c>
      <c r="AG102" s="12"/>
    </row>
    <row r="103" s="3" customFormat="1" ht="56" customHeight="1" spans="1:33">
      <c r="A103" s="17">
        <v>97</v>
      </c>
      <c r="B103" s="12" t="s">
        <v>404</v>
      </c>
      <c r="C103" s="12" t="s">
        <v>459</v>
      </c>
      <c r="D103" s="12" t="s">
        <v>40</v>
      </c>
      <c r="E103" s="12" t="s">
        <v>213</v>
      </c>
      <c r="F103" s="17">
        <v>1450500097</v>
      </c>
      <c r="G103" s="12" t="s">
        <v>42</v>
      </c>
      <c r="H103" s="12" t="s">
        <v>407</v>
      </c>
      <c r="I103" s="26"/>
      <c r="J103" s="12">
        <v>1</v>
      </c>
      <c r="K103" s="52" t="s">
        <v>138</v>
      </c>
      <c r="L103" s="12" t="s">
        <v>46</v>
      </c>
      <c r="M103" s="12" t="s">
        <v>49</v>
      </c>
      <c r="N103" s="12" t="s">
        <v>48</v>
      </c>
      <c r="O103" s="12" t="s">
        <v>460</v>
      </c>
      <c r="P103" s="12" t="s">
        <v>50</v>
      </c>
      <c r="Q103" s="12" t="s">
        <v>50</v>
      </c>
      <c r="R103" s="12" t="s">
        <v>50</v>
      </c>
      <c r="S103" s="12" t="s">
        <v>50</v>
      </c>
      <c r="T103" s="12" t="s">
        <v>50</v>
      </c>
      <c r="U103" s="12" t="s">
        <v>50</v>
      </c>
      <c r="V103" s="12" t="s">
        <v>50</v>
      </c>
      <c r="W103" s="12"/>
      <c r="X103" s="12" t="s">
        <v>61</v>
      </c>
      <c r="Y103" s="12" t="s">
        <v>53</v>
      </c>
      <c r="Z103" s="12">
        <v>21</v>
      </c>
      <c r="AA103" s="12" t="s">
        <v>50</v>
      </c>
      <c r="AB103" s="12" t="s">
        <v>50</v>
      </c>
      <c r="AC103" s="12" t="s">
        <v>50</v>
      </c>
      <c r="AD103" s="12" t="s">
        <v>50</v>
      </c>
      <c r="AE103" s="12" t="s">
        <v>461</v>
      </c>
      <c r="AF103" s="12" t="s">
        <v>462</v>
      </c>
      <c r="AG103" s="12" t="s">
        <v>53</v>
      </c>
    </row>
    <row r="104" s="3" customFormat="1" ht="48" spans="1:33">
      <c r="A104" s="17">
        <v>98</v>
      </c>
      <c r="B104" s="12" t="s">
        <v>404</v>
      </c>
      <c r="C104" s="12" t="s">
        <v>463</v>
      </c>
      <c r="D104" s="12" t="s">
        <v>40</v>
      </c>
      <c r="E104" s="12" t="s">
        <v>406</v>
      </c>
      <c r="F104" s="17">
        <v>1450500098</v>
      </c>
      <c r="G104" s="12" t="s">
        <v>101</v>
      </c>
      <c r="H104" s="12" t="s">
        <v>407</v>
      </c>
      <c r="I104" s="26"/>
      <c r="J104" s="12">
        <v>1</v>
      </c>
      <c r="K104" s="52" t="s">
        <v>464</v>
      </c>
      <c r="L104" s="12" t="s">
        <v>104</v>
      </c>
      <c r="M104" s="12" t="s">
        <v>49</v>
      </c>
      <c r="N104" s="12" t="s">
        <v>48</v>
      </c>
      <c r="O104" s="12" t="s">
        <v>465</v>
      </c>
      <c r="P104" s="12" t="s">
        <v>50</v>
      </c>
      <c r="Q104" s="12" t="s">
        <v>50</v>
      </c>
      <c r="R104" s="12" t="s">
        <v>50</v>
      </c>
      <c r="S104" s="12" t="s">
        <v>50</v>
      </c>
      <c r="T104" s="12" t="s">
        <v>50</v>
      </c>
      <c r="U104" s="12" t="s">
        <v>50</v>
      </c>
      <c r="V104" s="12" t="s">
        <v>50</v>
      </c>
      <c r="W104" s="12"/>
      <c r="X104" s="12" t="s">
        <v>157</v>
      </c>
      <c r="Y104" s="12" t="s">
        <v>411</v>
      </c>
      <c r="Z104" s="12">
        <v>55</v>
      </c>
      <c r="AA104" s="12" t="s">
        <v>50</v>
      </c>
      <c r="AB104" s="12" t="s">
        <v>50</v>
      </c>
      <c r="AC104" s="12" t="s">
        <v>50</v>
      </c>
      <c r="AD104" s="12" t="s">
        <v>50</v>
      </c>
      <c r="AE104" s="12" t="s">
        <v>466</v>
      </c>
      <c r="AF104" s="12" t="s">
        <v>467</v>
      </c>
      <c r="AG104" s="12"/>
    </row>
    <row r="105" s="3" customFormat="1" ht="48" spans="1:33">
      <c r="A105" s="17">
        <v>99</v>
      </c>
      <c r="B105" s="12" t="s">
        <v>404</v>
      </c>
      <c r="C105" s="12" t="s">
        <v>463</v>
      </c>
      <c r="D105" s="12" t="s">
        <v>40</v>
      </c>
      <c r="E105" s="12" t="s">
        <v>213</v>
      </c>
      <c r="F105" s="17">
        <v>1450500099</v>
      </c>
      <c r="G105" s="12" t="s">
        <v>42</v>
      </c>
      <c r="H105" s="12" t="s">
        <v>407</v>
      </c>
      <c r="I105" s="26"/>
      <c r="J105" s="12">
        <v>1</v>
      </c>
      <c r="K105" s="52" t="s">
        <v>138</v>
      </c>
      <c r="L105" s="12" t="s">
        <v>46</v>
      </c>
      <c r="M105" s="12" t="s">
        <v>49</v>
      </c>
      <c r="N105" s="12" t="s">
        <v>48</v>
      </c>
      <c r="O105" s="12" t="s">
        <v>460</v>
      </c>
      <c r="P105" s="12" t="s">
        <v>50</v>
      </c>
      <c r="Q105" s="12" t="s">
        <v>50</v>
      </c>
      <c r="R105" s="12" t="s">
        <v>50</v>
      </c>
      <c r="S105" s="12" t="s">
        <v>50</v>
      </c>
      <c r="T105" s="12" t="s">
        <v>50</v>
      </c>
      <c r="U105" s="12" t="s">
        <v>50</v>
      </c>
      <c r="V105" s="12" t="s">
        <v>50</v>
      </c>
      <c r="W105" s="12"/>
      <c r="X105" s="12" t="s">
        <v>61</v>
      </c>
      <c r="Y105" s="12" t="s">
        <v>53</v>
      </c>
      <c r="Z105" s="12">
        <v>21</v>
      </c>
      <c r="AA105" s="12" t="s">
        <v>50</v>
      </c>
      <c r="AB105" s="12" t="s">
        <v>50</v>
      </c>
      <c r="AC105" s="12" t="s">
        <v>50</v>
      </c>
      <c r="AD105" s="12" t="s">
        <v>50</v>
      </c>
      <c r="AE105" s="12" t="s">
        <v>466</v>
      </c>
      <c r="AF105" s="12" t="s">
        <v>467</v>
      </c>
      <c r="AG105" s="12"/>
    </row>
    <row r="106" s="3" customFormat="1" ht="48" spans="1:33">
      <c r="A106" s="17">
        <v>100</v>
      </c>
      <c r="B106" s="12" t="s">
        <v>404</v>
      </c>
      <c r="C106" s="12" t="s">
        <v>468</v>
      </c>
      <c r="D106" s="12" t="s">
        <v>40</v>
      </c>
      <c r="E106" s="12" t="s">
        <v>370</v>
      </c>
      <c r="F106" s="17">
        <v>1450500100</v>
      </c>
      <c r="G106" s="12" t="s">
        <v>42</v>
      </c>
      <c r="H106" s="12" t="s">
        <v>407</v>
      </c>
      <c r="I106" s="26"/>
      <c r="J106" s="12">
        <v>1</v>
      </c>
      <c r="K106" s="52" t="s">
        <v>138</v>
      </c>
      <c r="L106" s="12" t="s">
        <v>46</v>
      </c>
      <c r="M106" s="12" t="s">
        <v>49</v>
      </c>
      <c r="N106" s="12" t="s">
        <v>48</v>
      </c>
      <c r="O106" s="12" t="s">
        <v>460</v>
      </c>
      <c r="P106" s="12" t="s">
        <v>50</v>
      </c>
      <c r="Q106" s="12" t="s">
        <v>50</v>
      </c>
      <c r="R106" s="12" t="s">
        <v>50</v>
      </c>
      <c r="S106" s="12" t="s">
        <v>50</v>
      </c>
      <c r="T106" s="12" t="s">
        <v>50</v>
      </c>
      <c r="U106" s="12" t="s">
        <v>50</v>
      </c>
      <c r="V106" s="12" t="s">
        <v>50</v>
      </c>
      <c r="W106" s="12"/>
      <c r="X106" s="12" t="s">
        <v>61</v>
      </c>
      <c r="Y106" s="12" t="s">
        <v>53</v>
      </c>
      <c r="Z106" s="12">
        <v>21</v>
      </c>
      <c r="AA106" s="12" t="s">
        <v>50</v>
      </c>
      <c r="AB106" s="12" t="s">
        <v>50</v>
      </c>
      <c r="AC106" s="12" t="s">
        <v>50</v>
      </c>
      <c r="AD106" s="12" t="s">
        <v>50</v>
      </c>
      <c r="AE106" s="12" t="s">
        <v>469</v>
      </c>
      <c r="AF106" s="12" t="s">
        <v>470</v>
      </c>
      <c r="AG106" s="12" t="s">
        <v>53</v>
      </c>
    </row>
    <row r="107" s="4" customFormat="1" ht="65" customHeight="1" spans="1:33">
      <c r="A107" s="17">
        <v>101</v>
      </c>
      <c r="B107" s="17" t="s">
        <v>471</v>
      </c>
      <c r="C107" s="17" t="s">
        <v>472</v>
      </c>
      <c r="D107" s="17" t="s">
        <v>99</v>
      </c>
      <c r="E107" s="17" t="s">
        <v>473</v>
      </c>
      <c r="F107" s="17">
        <v>1450500101</v>
      </c>
      <c r="G107" s="17" t="s">
        <v>101</v>
      </c>
      <c r="H107" s="17" t="s">
        <v>43</v>
      </c>
      <c r="I107" s="27" t="s">
        <v>474</v>
      </c>
      <c r="J107" s="17">
        <v>2</v>
      </c>
      <c r="K107" s="32" t="s">
        <v>475</v>
      </c>
      <c r="L107" s="17" t="s">
        <v>476</v>
      </c>
      <c r="M107" s="17" t="s">
        <v>49</v>
      </c>
      <c r="N107" s="17" t="s">
        <v>477</v>
      </c>
      <c r="O107" s="17" t="s">
        <v>49</v>
      </c>
      <c r="P107" s="17" t="s">
        <v>50</v>
      </c>
      <c r="Q107" s="17" t="s">
        <v>86</v>
      </c>
      <c r="R107" s="6" t="s">
        <v>50</v>
      </c>
      <c r="S107" s="17" t="s">
        <v>50</v>
      </c>
      <c r="T107" s="17" t="s">
        <v>50</v>
      </c>
      <c r="U107" s="17" t="s">
        <v>50</v>
      </c>
      <c r="V107" s="17" t="s">
        <v>50</v>
      </c>
      <c r="W107" s="17" t="s">
        <v>478</v>
      </c>
      <c r="X107" s="17" t="s">
        <v>61</v>
      </c>
      <c r="Y107" s="17" t="s">
        <v>53</v>
      </c>
      <c r="Z107" s="17">
        <v>21</v>
      </c>
      <c r="AA107" s="17" t="s">
        <v>50</v>
      </c>
      <c r="AB107" s="17" t="s">
        <v>50</v>
      </c>
      <c r="AC107" s="17" t="s">
        <v>50</v>
      </c>
      <c r="AD107" s="17" t="s">
        <v>86</v>
      </c>
      <c r="AE107" s="6" t="s">
        <v>479</v>
      </c>
      <c r="AF107" s="6" t="s">
        <v>480</v>
      </c>
      <c r="AG107" s="6"/>
    </row>
    <row r="108" s="4" customFormat="1" ht="79" customHeight="1" spans="1:33">
      <c r="A108" s="17">
        <v>102</v>
      </c>
      <c r="B108" s="17" t="s">
        <v>471</v>
      </c>
      <c r="C108" s="17" t="s">
        <v>472</v>
      </c>
      <c r="D108" s="17" t="s">
        <v>99</v>
      </c>
      <c r="E108" s="17" t="s">
        <v>481</v>
      </c>
      <c r="F108" s="17">
        <v>1450500102</v>
      </c>
      <c r="G108" s="17" t="s">
        <v>101</v>
      </c>
      <c r="H108" s="17" t="s">
        <v>43</v>
      </c>
      <c r="I108" s="27" t="s">
        <v>474</v>
      </c>
      <c r="J108" s="17">
        <v>1</v>
      </c>
      <c r="K108" s="32" t="s">
        <v>475</v>
      </c>
      <c r="L108" s="17" t="s">
        <v>476</v>
      </c>
      <c r="M108" s="17" t="s">
        <v>49</v>
      </c>
      <c r="N108" s="17" t="s">
        <v>477</v>
      </c>
      <c r="O108" s="17" t="s">
        <v>49</v>
      </c>
      <c r="P108" s="17" t="s">
        <v>50</v>
      </c>
      <c r="Q108" s="17" t="s">
        <v>50</v>
      </c>
      <c r="R108" s="6" t="s">
        <v>50</v>
      </c>
      <c r="S108" s="17" t="s">
        <v>50</v>
      </c>
      <c r="T108" s="17" t="s">
        <v>50</v>
      </c>
      <c r="U108" s="17" t="s">
        <v>50</v>
      </c>
      <c r="V108" s="17" t="s">
        <v>50</v>
      </c>
      <c r="W108" s="17" t="s">
        <v>478</v>
      </c>
      <c r="X108" s="17" t="s">
        <v>61</v>
      </c>
      <c r="Y108" s="17" t="s">
        <v>53</v>
      </c>
      <c r="Z108" s="17">
        <v>21</v>
      </c>
      <c r="AA108" s="17" t="s">
        <v>50</v>
      </c>
      <c r="AB108" s="17" t="s">
        <v>50</v>
      </c>
      <c r="AC108" s="17" t="s">
        <v>50</v>
      </c>
      <c r="AD108" s="17" t="s">
        <v>86</v>
      </c>
      <c r="AE108" s="6" t="s">
        <v>479</v>
      </c>
      <c r="AF108" s="6" t="s">
        <v>480</v>
      </c>
      <c r="AG108" s="6"/>
    </row>
    <row r="109" s="4" customFormat="1" ht="60" customHeight="1" spans="1:33">
      <c r="A109" s="17">
        <v>103</v>
      </c>
      <c r="B109" s="17" t="s">
        <v>471</v>
      </c>
      <c r="C109" s="17" t="s">
        <v>482</v>
      </c>
      <c r="D109" s="17" t="s">
        <v>40</v>
      </c>
      <c r="E109" s="17" t="s">
        <v>483</v>
      </c>
      <c r="F109" s="17">
        <v>1450500103</v>
      </c>
      <c r="G109" s="17" t="s">
        <v>42</v>
      </c>
      <c r="H109" s="17" t="s">
        <v>43</v>
      </c>
      <c r="I109" s="27" t="s">
        <v>484</v>
      </c>
      <c r="J109" s="17">
        <v>1</v>
      </c>
      <c r="K109" s="28" t="s">
        <v>485</v>
      </c>
      <c r="L109" s="17" t="s">
        <v>46</v>
      </c>
      <c r="M109" s="17" t="s">
        <v>49</v>
      </c>
      <c r="N109" s="17" t="s">
        <v>48</v>
      </c>
      <c r="O109" s="17" t="s">
        <v>49</v>
      </c>
      <c r="P109" s="17" t="s">
        <v>50</v>
      </c>
      <c r="Q109" s="17" t="s">
        <v>50</v>
      </c>
      <c r="R109" s="6" t="s">
        <v>50</v>
      </c>
      <c r="S109" s="17" t="s">
        <v>50</v>
      </c>
      <c r="T109" s="17" t="s">
        <v>50</v>
      </c>
      <c r="U109" s="17" t="s">
        <v>50</v>
      </c>
      <c r="V109" s="17" t="s">
        <v>50</v>
      </c>
      <c r="W109" s="17"/>
      <c r="X109" s="17" t="s">
        <v>61</v>
      </c>
      <c r="Y109" s="17" t="s">
        <v>53</v>
      </c>
      <c r="Z109" s="17">
        <v>21</v>
      </c>
      <c r="AA109" s="17" t="s">
        <v>50</v>
      </c>
      <c r="AB109" s="17" t="s">
        <v>50</v>
      </c>
      <c r="AC109" s="17" t="s">
        <v>50</v>
      </c>
      <c r="AD109" s="17" t="s">
        <v>86</v>
      </c>
      <c r="AE109" s="6" t="s">
        <v>486</v>
      </c>
      <c r="AF109" s="6" t="s">
        <v>487</v>
      </c>
      <c r="AG109" s="6"/>
    </row>
    <row r="110" s="4" customFormat="1" ht="70" customHeight="1" spans="1:33">
      <c r="A110" s="17">
        <v>104</v>
      </c>
      <c r="B110" s="17" t="s">
        <v>471</v>
      </c>
      <c r="C110" s="17" t="s">
        <v>488</v>
      </c>
      <c r="D110" s="17" t="s">
        <v>40</v>
      </c>
      <c r="E110" s="17" t="s">
        <v>489</v>
      </c>
      <c r="F110" s="17">
        <v>1450500104</v>
      </c>
      <c r="G110" s="17" t="s">
        <v>42</v>
      </c>
      <c r="H110" s="17" t="s">
        <v>43</v>
      </c>
      <c r="I110" s="31" t="s">
        <v>490</v>
      </c>
      <c r="J110" s="17">
        <v>1</v>
      </c>
      <c r="K110" s="28" t="s">
        <v>491</v>
      </c>
      <c r="L110" s="17" t="s">
        <v>46</v>
      </c>
      <c r="M110" s="17" t="s">
        <v>47</v>
      </c>
      <c r="N110" s="17" t="s">
        <v>48</v>
      </c>
      <c r="O110" s="17" t="s">
        <v>49</v>
      </c>
      <c r="P110" s="17" t="s">
        <v>50</v>
      </c>
      <c r="Q110" s="17" t="s">
        <v>50</v>
      </c>
      <c r="R110" s="6" t="s">
        <v>50</v>
      </c>
      <c r="S110" s="17" t="s">
        <v>50</v>
      </c>
      <c r="T110" s="17" t="s">
        <v>50</v>
      </c>
      <c r="U110" s="17" t="s">
        <v>50</v>
      </c>
      <c r="V110" s="17" t="s">
        <v>50</v>
      </c>
      <c r="W110" s="17"/>
      <c r="X110" s="17" t="s">
        <v>61</v>
      </c>
      <c r="Y110" s="17" t="s">
        <v>53</v>
      </c>
      <c r="Z110" s="17">
        <v>21</v>
      </c>
      <c r="AA110" s="17" t="s">
        <v>50</v>
      </c>
      <c r="AB110" s="17" t="s">
        <v>50</v>
      </c>
      <c r="AC110" s="17" t="s">
        <v>50</v>
      </c>
      <c r="AD110" s="17" t="s">
        <v>50</v>
      </c>
      <c r="AE110" s="6" t="s">
        <v>492</v>
      </c>
      <c r="AF110" s="6" t="s">
        <v>493</v>
      </c>
      <c r="AG110" s="6" t="s">
        <v>494</v>
      </c>
    </row>
    <row r="111" s="4" customFormat="1" ht="67" customHeight="1" spans="1:33">
      <c r="A111" s="17">
        <v>105</v>
      </c>
      <c r="B111" s="17" t="s">
        <v>471</v>
      </c>
      <c r="C111" s="17" t="s">
        <v>488</v>
      </c>
      <c r="D111" s="17" t="s">
        <v>40</v>
      </c>
      <c r="E111" s="17" t="s">
        <v>495</v>
      </c>
      <c r="F111" s="17">
        <v>1450500105</v>
      </c>
      <c r="G111" s="17" t="s">
        <v>42</v>
      </c>
      <c r="H111" s="17" t="s">
        <v>43</v>
      </c>
      <c r="I111" s="31" t="s">
        <v>496</v>
      </c>
      <c r="J111" s="17">
        <v>1</v>
      </c>
      <c r="K111" s="28" t="s">
        <v>497</v>
      </c>
      <c r="L111" s="17" t="s">
        <v>46</v>
      </c>
      <c r="M111" s="17" t="s">
        <v>47</v>
      </c>
      <c r="N111" s="17" t="s">
        <v>48</v>
      </c>
      <c r="O111" s="17" t="s">
        <v>49</v>
      </c>
      <c r="P111" s="17" t="s">
        <v>50</v>
      </c>
      <c r="Q111" s="17" t="s">
        <v>50</v>
      </c>
      <c r="R111" s="6" t="s">
        <v>50</v>
      </c>
      <c r="S111" s="17" t="s">
        <v>50</v>
      </c>
      <c r="T111" s="17" t="s">
        <v>50</v>
      </c>
      <c r="U111" s="17" t="s">
        <v>50</v>
      </c>
      <c r="V111" s="17" t="s">
        <v>50</v>
      </c>
      <c r="W111" s="17"/>
      <c r="X111" s="17" t="s">
        <v>52</v>
      </c>
      <c r="Y111" s="17" t="s">
        <v>53</v>
      </c>
      <c r="Z111" s="17">
        <v>31</v>
      </c>
      <c r="AA111" s="17" t="s">
        <v>50</v>
      </c>
      <c r="AB111" s="17" t="s">
        <v>50</v>
      </c>
      <c r="AC111" s="17" t="s">
        <v>50</v>
      </c>
      <c r="AD111" s="17" t="s">
        <v>50</v>
      </c>
      <c r="AE111" s="6" t="s">
        <v>492</v>
      </c>
      <c r="AF111" s="6" t="s">
        <v>493</v>
      </c>
      <c r="AG111" s="6" t="s">
        <v>494</v>
      </c>
    </row>
    <row r="112" s="4" customFormat="1" ht="63" customHeight="1" spans="1:33">
      <c r="A112" s="17">
        <v>106</v>
      </c>
      <c r="B112" s="17" t="s">
        <v>471</v>
      </c>
      <c r="C112" s="17" t="s">
        <v>498</v>
      </c>
      <c r="D112" s="17" t="s">
        <v>40</v>
      </c>
      <c r="E112" s="17" t="s">
        <v>499</v>
      </c>
      <c r="F112" s="17">
        <v>1450500106</v>
      </c>
      <c r="G112" s="17" t="s">
        <v>42</v>
      </c>
      <c r="H112" s="17" t="s">
        <v>43</v>
      </c>
      <c r="I112" s="27" t="s">
        <v>500</v>
      </c>
      <c r="J112" s="17">
        <v>1</v>
      </c>
      <c r="K112" s="28" t="s">
        <v>501</v>
      </c>
      <c r="L112" s="17" t="s">
        <v>46</v>
      </c>
      <c r="M112" s="17" t="s">
        <v>47</v>
      </c>
      <c r="N112" s="17" t="s">
        <v>48</v>
      </c>
      <c r="O112" s="17" t="s">
        <v>49</v>
      </c>
      <c r="P112" s="17" t="s">
        <v>50</v>
      </c>
      <c r="Q112" s="17" t="s">
        <v>50</v>
      </c>
      <c r="R112" s="17" t="s">
        <v>50</v>
      </c>
      <c r="S112" s="17" t="s">
        <v>50</v>
      </c>
      <c r="T112" s="17" t="s">
        <v>50</v>
      </c>
      <c r="U112" s="17" t="s">
        <v>50</v>
      </c>
      <c r="V112" s="17" t="s">
        <v>50</v>
      </c>
      <c r="W112" s="17" t="s">
        <v>139</v>
      </c>
      <c r="X112" s="17" t="s">
        <v>61</v>
      </c>
      <c r="Y112" s="17" t="s">
        <v>53</v>
      </c>
      <c r="Z112" s="17">
        <v>21</v>
      </c>
      <c r="AA112" s="17" t="s">
        <v>50</v>
      </c>
      <c r="AB112" s="17" t="s">
        <v>50</v>
      </c>
      <c r="AC112" s="17" t="s">
        <v>50</v>
      </c>
      <c r="AD112" s="17" t="s">
        <v>50</v>
      </c>
      <c r="AE112" s="47" t="s">
        <v>502</v>
      </c>
      <c r="AF112" s="47" t="s">
        <v>503</v>
      </c>
      <c r="AG112" s="47" t="s">
        <v>504</v>
      </c>
    </row>
    <row r="113" s="4" customFormat="1" ht="63" customHeight="1" spans="1:33">
      <c r="A113" s="17">
        <v>107</v>
      </c>
      <c r="B113" s="17" t="s">
        <v>471</v>
      </c>
      <c r="C113" s="17" t="s">
        <v>498</v>
      </c>
      <c r="D113" s="17" t="s">
        <v>40</v>
      </c>
      <c r="E113" s="17" t="s">
        <v>505</v>
      </c>
      <c r="F113" s="17">
        <v>1450500107</v>
      </c>
      <c r="G113" s="17" t="s">
        <v>42</v>
      </c>
      <c r="H113" s="17" t="s">
        <v>43</v>
      </c>
      <c r="I113" s="27" t="s">
        <v>506</v>
      </c>
      <c r="J113" s="17">
        <v>1</v>
      </c>
      <c r="K113" s="28" t="s">
        <v>507</v>
      </c>
      <c r="L113" s="17" t="s">
        <v>46</v>
      </c>
      <c r="M113" s="17" t="s">
        <v>47</v>
      </c>
      <c r="N113" s="17" t="s">
        <v>48</v>
      </c>
      <c r="O113" s="17" t="s">
        <v>49</v>
      </c>
      <c r="P113" s="17" t="s">
        <v>50</v>
      </c>
      <c r="Q113" s="17" t="s">
        <v>50</v>
      </c>
      <c r="R113" s="17" t="s">
        <v>50</v>
      </c>
      <c r="S113" s="17" t="s">
        <v>50</v>
      </c>
      <c r="T113" s="17" t="s">
        <v>50</v>
      </c>
      <c r="U113" s="17" t="s">
        <v>50</v>
      </c>
      <c r="V113" s="17" t="s">
        <v>50</v>
      </c>
      <c r="W113" s="17" t="s">
        <v>139</v>
      </c>
      <c r="X113" s="17" t="s">
        <v>61</v>
      </c>
      <c r="Y113" s="17" t="s">
        <v>53</v>
      </c>
      <c r="Z113" s="17">
        <v>21</v>
      </c>
      <c r="AA113" s="17" t="s">
        <v>50</v>
      </c>
      <c r="AB113" s="17" t="s">
        <v>50</v>
      </c>
      <c r="AC113" s="17" t="s">
        <v>50</v>
      </c>
      <c r="AD113" s="17" t="s">
        <v>50</v>
      </c>
      <c r="AE113" s="47" t="s">
        <v>502</v>
      </c>
      <c r="AF113" s="47" t="s">
        <v>503</v>
      </c>
      <c r="AG113" s="47" t="s">
        <v>504</v>
      </c>
    </row>
    <row r="114" s="4" customFormat="1" ht="53.25" customHeight="1" spans="1:33">
      <c r="A114" s="17">
        <v>108</v>
      </c>
      <c r="B114" s="17" t="s">
        <v>471</v>
      </c>
      <c r="C114" s="17" t="s">
        <v>498</v>
      </c>
      <c r="D114" s="17" t="s">
        <v>40</v>
      </c>
      <c r="E114" s="17" t="s">
        <v>508</v>
      </c>
      <c r="F114" s="17">
        <v>1450500108</v>
      </c>
      <c r="G114" s="17" t="s">
        <v>42</v>
      </c>
      <c r="H114" s="17" t="s">
        <v>43</v>
      </c>
      <c r="I114" s="53" t="s">
        <v>509</v>
      </c>
      <c r="J114" s="54">
        <v>1</v>
      </c>
      <c r="K114" s="55" t="s">
        <v>510</v>
      </c>
      <c r="L114" s="17" t="s">
        <v>46</v>
      </c>
      <c r="M114" s="17" t="s">
        <v>47</v>
      </c>
      <c r="N114" s="17" t="s">
        <v>48</v>
      </c>
      <c r="O114" s="17" t="s">
        <v>49</v>
      </c>
      <c r="P114" s="17" t="s">
        <v>50</v>
      </c>
      <c r="Q114" s="17" t="s">
        <v>50</v>
      </c>
      <c r="R114" s="17" t="s">
        <v>50</v>
      </c>
      <c r="S114" s="17" t="s">
        <v>50</v>
      </c>
      <c r="T114" s="6" t="s">
        <v>50</v>
      </c>
      <c r="U114" s="6" t="s">
        <v>50</v>
      </c>
      <c r="V114" s="6" t="s">
        <v>50</v>
      </c>
      <c r="W114" s="17" t="s">
        <v>139</v>
      </c>
      <c r="X114" s="17" t="s">
        <v>61</v>
      </c>
      <c r="Y114" s="17" t="s">
        <v>53</v>
      </c>
      <c r="Z114" s="17">
        <v>21</v>
      </c>
      <c r="AA114" s="17" t="s">
        <v>50</v>
      </c>
      <c r="AB114" s="17" t="s">
        <v>50</v>
      </c>
      <c r="AC114" s="17" t="s">
        <v>50</v>
      </c>
      <c r="AD114" s="17" t="s">
        <v>50</v>
      </c>
      <c r="AE114" s="47" t="s">
        <v>502</v>
      </c>
      <c r="AF114" s="47" t="s">
        <v>503</v>
      </c>
      <c r="AG114" s="47" t="s">
        <v>504</v>
      </c>
    </row>
    <row r="115" s="4" customFormat="1" ht="85" customHeight="1" spans="1:33">
      <c r="A115" s="17">
        <v>109</v>
      </c>
      <c r="B115" s="17" t="s">
        <v>471</v>
      </c>
      <c r="C115" s="17" t="s">
        <v>498</v>
      </c>
      <c r="D115" s="17" t="s">
        <v>40</v>
      </c>
      <c r="E115" s="17" t="s">
        <v>511</v>
      </c>
      <c r="F115" s="17">
        <v>1450500109</v>
      </c>
      <c r="G115" s="17" t="s">
        <v>148</v>
      </c>
      <c r="H115" s="17" t="s">
        <v>43</v>
      </c>
      <c r="I115" s="27" t="s">
        <v>512</v>
      </c>
      <c r="J115" s="17">
        <v>1</v>
      </c>
      <c r="K115" s="28" t="s">
        <v>513</v>
      </c>
      <c r="L115" s="17" t="s">
        <v>46</v>
      </c>
      <c r="M115" s="17" t="s">
        <v>49</v>
      </c>
      <c r="N115" s="17" t="s">
        <v>206</v>
      </c>
      <c r="O115" s="17" t="s">
        <v>514</v>
      </c>
      <c r="P115" s="17" t="s">
        <v>50</v>
      </c>
      <c r="Q115" s="17" t="s">
        <v>50</v>
      </c>
      <c r="R115" s="17" t="s">
        <v>50</v>
      </c>
      <c r="S115" s="17" t="s">
        <v>50</v>
      </c>
      <c r="T115" s="6" t="s">
        <v>50</v>
      </c>
      <c r="U115" s="6" t="s">
        <v>50</v>
      </c>
      <c r="V115" s="6" t="s">
        <v>50</v>
      </c>
      <c r="W115" s="17" t="s">
        <v>241</v>
      </c>
      <c r="X115" s="17" t="s">
        <v>52</v>
      </c>
      <c r="Y115" s="17" t="s">
        <v>53</v>
      </c>
      <c r="Z115" s="17">
        <v>31</v>
      </c>
      <c r="AA115" s="17" t="s">
        <v>50</v>
      </c>
      <c r="AB115" s="17" t="s">
        <v>50</v>
      </c>
      <c r="AC115" s="17" t="s">
        <v>50</v>
      </c>
      <c r="AD115" s="17" t="s">
        <v>50</v>
      </c>
      <c r="AE115" s="47" t="s">
        <v>502</v>
      </c>
      <c r="AF115" s="47" t="s">
        <v>503</v>
      </c>
      <c r="AG115" s="47" t="s">
        <v>504</v>
      </c>
    </row>
    <row r="116" s="4" customFormat="1" ht="60" customHeight="1" spans="1:33">
      <c r="A116" s="17">
        <v>110</v>
      </c>
      <c r="B116" s="17" t="s">
        <v>471</v>
      </c>
      <c r="C116" s="17" t="s">
        <v>515</v>
      </c>
      <c r="D116" s="17" t="s">
        <v>99</v>
      </c>
      <c r="E116" s="17" t="s">
        <v>370</v>
      </c>
      <c r="F116" s="17">
        <v>1450500110</v>
      </c>
      <c r="G116" s="17" t="s">
        <v>42</v>
      </c>
      <c r="H116" s="17" t="s">
        <v>43</v>
      </c>
      <c r="I116" s="27" t="s">
        <v>516</v>
      </c>
      <c r="J116" s="17">
        <v>1</v>
      </c>
      <c r="K116" s="28" t="s">
        <v>371</v>
      </c>
      <c r="L116" s="17" t="s">
        <v>46</v>
      </c>
      <c r="M116" s="17" t="s">
        <v>49</v>
      </c>
      <c r="N116" s="17" t="s">
        <v>48</v>
      </c>
      <c r="O116" s="17" t="s">
        <v>49</v>
      </c>
      <c r="P116" s="17" t="s">
        <v>50</v>
      </c>
      <c r="Q116" s="17" t="s">
        <v>50</v>
      </c>
      <c r="R116" s="6" t="s">
        <v>50</v>
      </c>
      <c r="S116" s="17" t="s">
        <v>50</v>
      </c>
      <c r="T116" s="17" t="s">
        <v>50</v>
      </c>
      <c r="U116" s="17" t="s">
        <v>50</v>
      </c>
      <c r="V116" s="17" t="s">
        <v>50</v>
      </c>
      <c r="W116" s="17" t="s">
        <v>139</v>
      </c>
      <c r="X116" s="17" t="s">
        <v>61</v>
      </c>
      <c r="Y116" s="17" t="s">
        <v>53</v>
      </c>
      <c r="Z116" s="17">
        <v>21</v>
      </c>
      <c r="AA116" s="17" t="s">
        <v>50</v>
      </c>
      <c r="AB116" s="17" t="s">
        <v>50</v>
      </c>
      <c r="AC116" s="17" t="s">
        <v>50</v>
      </c>
      <c r="AD116" s="17" t="s">
        <v>50</v>
      </c>
      <c r="AE116" s="6" t="s">
        <v>517</v>
      </c>
      <c r="AF116" s="6">
        <v>13977951558</v>
      </c>
      <c r="AG116" s="6"/>
    </row>
    <row r="117" s="4" customFormat="1" ht="59" customHeight="1" spans="1:33">
      <c r="A117" s="17">
        <v>111</v>
      </c>
      <c r="B117" s="17" t="s">
        <v>471</v>
      </c>
      <c r="C117" s="17" t="s">
        <v>518</v>
      </c>
      <c r="D117" s="17" t="s">
        <v>99</v>
      </c>
      <c r="E117" s="17" t="s">
        <v>519</v>
      </c>
      <c r="F117" s="17">
        <v>1450500111</v>
      </c>
      <c r="G117" s="17" t="s">
        <v>42</v>
      </c>
      <c r="H117" s="17" t="s">
        <v>43</v>
      </c>
      <c r="I117" s="27" t="s">
        <v>520</v>
      </c>
      <c r="J117" s="17">
        <v>1</v>
      </c>
      <c r="K117" s="28" t="s">
        <v>220</v>
      </c>
      <c r="L117" s="17" t="s">
        <v>46</v>
      </c>
      <c r="M117" s="17" t="s">
        <v>47</v>
      </c>
      <c r="N117" s="17" t="s">
        <v>48</v>
      </c>
      <c r="O117" s="17" t="s">
        <v>49</v>
      </c>
      <c r="P117" s="17" t="s">
        <v>50</v>
      </c>
      <c r="Q117" s="17" t="s">
        <v>50</v>
      </c>
      <c r="R117" s="6" t="s">
        <v>50</v>
      </c>
      <c r="S117" s="17" t="s">
        <v>50</v>
      </c>
      <c r="T117" s="17" t="s">
        <v>50</v>
      </c>
      <c r="U117" s="17" t="s">
        <v>50</v>
      </c>
      <c r="V117" s="17" t="s">
        <v>50</v>
      </c>
      <c r="W117" s="17" t="s">
        <v>521</v>
      </c>
      <c r="X117" s="17" t="s">
        <v>61</v>
      </c>
      <c r="Y117" s="17" t="s">
        <v>53</v>
      </c>
      <c r="Z117" s="17">
        <v>21</v>
      </c>
      <c r="AA117" s="17" t="s">
        <v>50</v>
      </c>
      <c r="AB117" s="17" t="s">
        <v>50</v>
      </c>
      <c r="AC117" s="17" t="s">
        <v>50</v>
      </c>
      <c r="AD117" s="17" t="s">
        <v>50</v>
      </c>
      <c r="AE117" s="6" t="s">
        <v>522</v>
      </c>
      <c r="AF117" s="44" t="s">
        <v>523</v>
      </c>
      <c r="AG117" s="6"/>
    </row>
    <row r="118" s="4" customFormat="1" ht="49" customHeight="1" spans="1:33">
      <c r="A118" s="17">
        <v>112</v>
      </c>
      <c r="B118" s="17" t="s">
        <v>471</v>
      </c>
      <c r="C118" s="17" t="s">
        <v>524</v>
      </c>
      <c r="D118" s="17" t="s">
        <v>40</v>
      </c>
      <c r="E118" s="17" t="s">
        <v>525</v>
      </c>
      <c r="F118" s="17">
        <v>1450500112</v>
      </c>
      <c r="G118" s="17" t="s">
        <v>42</v>
      </c>
      <c r="H118" s="17" t="s">
        <v>43</v>
      </c>
      <c r="I118" s="27"/>
      <c r="J118" s="17">
        <v>1</v>
      </c>
      <c r="K118" s="28" t="s">
        <v>526</v>
      </c>
      <c r="L118" s="17" t="s">
        <v>46</v>
      </c>
      <c r="M118" s="17" t="s">
        <v>49</v>
      </c>
      <c r="N118" s="17" t="s">
        <v>48</v>
      </c>
      <c r="O118" s="17" t="s">
        <v>49</v>
      </c>
      <c r="P118" s="17" t="s">
        <v>50</v>
      </c>
      <c r="Q118" s="17" t="s">
        <v>50</v>
      </c>
      <c r="R118" s="6" t="s">
        <v>50</v>
      </c>
      <c r="S118" s="17" t="s">
        <v>50</v>
      </c>
      <c r="T118" s="17" t="s">
        <v>50</v>
      </c>
      <c r="U118" s="17" t="s">
        <v>50</v>
      </c>
      <c r="V118" s="17" t="s">
        <v>50</v>
      </c>
      <c r="W118" s="17" t="s">
        <v>527</v>
      </c>
      <c r="X118" s="17" t="s">
        <v>61</v>
      </c>
      <c r="Y118" s="17" t="s">
        <v>53</v>
      </c>
      <c r="Z118" s="17">
        <v>21</v>
      </c>
      <c r="AA118" s="17" t="s">
        <v>50</v>
      </c>
      <c r="AB118" s="17" t="s">
        <v>50</v>
      </c>
      <c r="AC118" s="17" t="s">
        <v>50</v>
      </c>
      <c r="AD118" s="17" t="s">
        <v>50</v>
      </c>
      <c r="AE118" s="6" t="s">
        <v>528</v>
      </c>
      <c r="AF118" s="6" t="s">
        <v>529</v>
      </c>
      <c r="AG118" s="6"/>
    </row>
    <row r="119" s="4" customFormat="1" ht="64" customHeight="1" spans="1:33">
      <c r="A119" s="17">
        <v>113</v>
      </c>
      <c r="B119" s="17" t="s">
        <v>471</v>
      </c>
      <c r="C119" s="17" t="s">
        <v>524</v>
      </c>
      <c r="D119" s="17" t="s">
        <v>40</v>
      </c>
      <c r="E119" s="17" t="s">
        <v>530</v>
      </c>
      <c r="F119" s="17">
        <v>1450500113</v>
      </c>
      <c r="G119" s="17" t="s">
        <v>42</v>
      </c>
      <c r="H119" s="17" t="s">
        <v>407</v>
      </c>
      <c r="I119" s="27"/>
      <c r="J119" s="17">
        <v>1</v>
      </c>
      <c r="K119" s="28" t="s">
        <v>531</v>
      </c>
      <c r="L119" s="17" t="s">
        <v>46</v>
      </c>
      <c r="M119" s="17" t="s">
        <v>47</v>
      </c>
      <c r="N119" s="17" t="s">
        <v>48</v>
      </c>
      <c r="O119" s="17" t="s">
        <v>532</v>
      </c>
      <c r="P119" s="17" t="s">
        <v>50</v>
      </c>
      <c r="Q119" s="17" t="s">
        <v>50</v>
      </c>
      <c r="R119" s="17" t="s">
        <v>50</v>
      </c>
      <c r="S119" s="17" t="s">
        <v>50</v>
      </c>
      <c r="T119" s="17" t="s">
        <v>50</v>
      </c>
      <c r="U119" s="17" t="s">
        <v>50</v>
      </c>
      <c r="V119" s="17" t="s">
        <v>50</v>
      </c>
      <c r="W119" s="17"/>
      <c r="X119" s="17" t="s">
        <v>533</v>
      </c>
      <c r="Y119" s="16" t="s">
        <v>534</v>
      </c>
      <c r="Z119" s="17">
        <v>41</v>
      </c>
      <c r="AA119" s="17" t="s">
        <v>50</v>
      </c>
      <c r="AB119" s="17" t="s">
        <v>50</v>
      </c>
      <c r="AC119" s="17" t="s">
        <v>50</v>
      </c>
      <c r="AD119" s="17" t="s">
        <v>50</v>
      </c>
      <c r="AE119" s="6" t="s">
        <v>528</v>
      </c>
      <c r="AF119" s="6" t="s">
        <v>535</v>
      </c>
      <c r="AG119" s="6"/>
    </row>
    <row r="120" s="3" customFormat="1" ht="65" customHeight="1" spans="1:33">
      <c r="A120" s="17">
        <v>114</v>
      </c>
      <c r="B120" s="16" t="s">
        <v>536</v>
      </c>
      <c r="C120" s="16" t="s">
        <v>537</v>
      </c>
      <c r="D120" s="16" t="s">
        <v>40</v>
      </c>
      <c r="E120" s="16" t="s">
        <v>538</v>
      </c>
      <c r="F120" s="17">
        <v>1450500114</v>
      </c>
      <c r="G120" s="16" t="s">
        <v>42</v>
      </c>
      <c r="H120" s="16" t="s">
        <v>407</v>
      </c>
      <c r="I120" s="25"/>
      <c r="J120" s="16">
        <v>8</v>
      </c>
      <c r="K120" s="35" t="s">
        <v>539</v>
      </c>
      <c r="L120" s="16" t="s">
        <v>46</v>
      </c>
      <c r="M120" s="16" t="s">
        <v>47</v>
      </c>
      <c r="N120" s="16" t="s">
        <v>48</v>
      </c>
      <c r="O120" s="16" t="s">
        <v>540</v>
      </c>
      <c r="P120" s="16" t="s">
        <v>50</v>
      </c>
      <c r="Q120" s="16" t="s">
        <v>50</v>
      </c>
      <c r="R120" s="12" t="s">
        <v>50</v>
      </c>
      <c r="S120" s="16" t="s">
        <v>50</v>
      </c>
      <c r="T120" s="16" t="s">
        <v>50</v>
      </c>
      <c r="U120" s="16" t="s">
        <v>50</v>
      </c>
      <c r="V120" s="16" t="s">
        <v>50</v>
      </c>
      <c r="W120" s="16" t="s">
        <v>410</v>
      </c>
      <c r="X120" s="16" t="s">
        <v>533</v>
      </c>
      <c r="Y120" s="16" t="s">
        <v>534</v>
      </c>
      <c r="Z120" s="16">
        <v>41</v>
      </c>
      <c r="AA120" s="16" t="s">
        <v>50</v>
      </c>
      <c r="AB120" s="16" t="s">
        <v>50</v>
      </c>
      <c r="AC120" s="16" t="s">
        <v>50</v>
      </c>
      <c r="AD120" s="16" t="s">
        <v>50</v>
      </c>
      <c r="AE120" s="12" t="s">
        <v>541</v>
      </c>
      <c r="AF120" s="62" t="s">
        <v>542</v>
      </c>
      <c r="AG120" s="12" t="s">
        <v>53</v>
      </c>
    </row>
    <row r="121" s="3" customFormat="1" ht="61" customHeight="1" spans="1:33">
      <c r="A121" s="17">
        <v>115</v>
      </c>
      <c r="B121" s="16" t="s">
        <v>536</v>
      </c>
      <c r="C121" s="16" t="s">
        <v>537</v>
      </c>
      <c r="D121" s="16" t="s">
        <v>40</v>
      </c>
      <c r="E121" s="16" t="s">
        <v>543</v>
      </c>
      <c r="F121" s="17">
        <v>1450500115</v>
      </c>
      <c r="G121" s="16" t="s">
        <v>101</v>
      </c>
      <c r="H121" s="16" t="s">
        <v>407</v>
      </c>
      <c r="I121" s="25"/>
      <c r="J121" s="16">
        <v>7</v>
      </c>
      <c r="K121" s="35" t="s">
        <v>539</v>
      </c>
      <c r="L121" s="16" t="s">
        <v>104</v>
      </c>
      <c r="M121" s="16" t="s">
        <v>49</v>
      </c>
      <c r="N121" s="16" t="s">
        <v>48</v>
      </c>
      <c r="O121" s="16" t="s">
        <v>540</v>
      </c>
      <c r="P121" s="16" t="s">
        <v>50</v>
      </c>
      <c r="Q121" s="16" t="s">
        <v>50</v>
      </c>
      <c r="R121" s="12" t="s">
        <v>50</v>
      </c>
      <c r="S121" s="16" t="s">
        <v>50</v>
      </c>
      <c r="T121" s="16" t="s">
        <v>50</v>
      </c>
      <c r="U121" s="16" t="s">
        <v>50</v>
      </c>
      <c r="V121" s="16" t="s">
        <v>50</v>
      </c>
      <c r="W121" s="16" t="s">
        <v>410</v>
      </c>
      <c r="X121" s="16" t="s">
        <v>533</v>
      </c>
      <c r="Y121" s="16" t="s">
        <v>534</v>
      </c>
      <c r="Z121" s="16">
        <v>41</v>
      </c>
      <c r="AA121" s="16" t="s">
        <v>50</v>
      </c>
      <c r="AB121" s="16" t="s">
        <v>50</v>
      </c>
      <c r="AC121" s="16" t="s">
        <v>50</v>
      </c>
      <c r="AD121" s="16" t="s">
        <v>50</v>
      </c>
      <c r="AE121" s="12" t="s">
        <v>541</v>
      </c>
      <c r="AF121" s="62" t="s">
        <v>542</v>
      </c>
      <c r="AG121" s="12" t="s">
        <v>53</v>
      </c>
    </row>
    <row r="122" s="3" customFormat="1" ht="61" customHeight="1" spans="1:33">
      <c r="A122" s="17">
        <v>116</v>
      </c>
      <c r="B122" s="16" t="s">
        <v>536</v>
      </c>
      <c r="C122" s="16" t="s">
        <v>537</v>
      </c>
      <c r="D122" s="16" t="s">
        <v>40</v>
      </c>
      <c r="E122" s="16" t="s">
        <v>544</v>
      </c>
      <c r="F122" s="17">
        <v>1450500116</v>
      </c>
      <c r="G122" s="16" t="s">
        <v>101</v>
      </c>
      <c r="H122" s="16" t="s">
        <v>407</v>
      </c>
      <c r="I122" s="25"/>
      <c r="J122" s="16">
        <v>7</v>
      </c>
      <c r="K122" s="35" t="s">
        <v>539</v>
      </c>
      <c r="L122" s="16" t="s">
        <v>104</v>
      </c>
      <c r="M122" s="16" t="s">
        <v>49</v>
      </c>
      <c r="N122" s="16" t="s">
        <v>48</v>
      </c>
      <c r="O122" s="16" t="s">
        <v>540</v>
      </c>
      <c r="P122" s="16" t="s">
        <v>50</v>
      </c>
      <c r="Q122" s="16" t="s">
        <v>50</v>
      </c>
      <c r="R122" s="16" t="s">
        <v>50</v>
      </c>
      <c r="S122" s="16" t="s">
        <v>50</v>
      </c>
      <c r="T122" s="16" t="s">
        <v>50</v>
      </c>
      <c r="U122" s="16" t="s">
        <v>50</v>
      </c>
      <c r="V122" s="16" t="s">
        <v>50</v>
      </c>
      <c r="W122" s="16" t="s">
        <v>410</v>
      </c>
      <c r="X122" s="16" t="s">
        <v>533</v>
      </c>
      <c r="Y122" s="16" t="s">
        <v>534</v>
      </c>
      <c r="Z122" s="16">
        <v>41</v>
      </c>
      <c r="AA122" s="16" t="s">
        <v>50</v>
      </c>
      <c r="AB122" s="16" t="s">
        <v>50</v>
      </c>
      <c r="AC122" s="16" t="s">
        <v>50</v>
      </c>
      <c r="AD122" s="16" t="s">
        <v>50</v>
      </c>
      <c r="AE122" s="12" t="s">
        <v>541</v>
      </c>
      <c r="AF122" s="62" t="s">
        <v>542</v>
      </c>
      <c r="AG122" s="12" t="s">
        <v>53</v>
      </c>
    </row>
    <row r="123" s="3" customFormat="1" ht="71" customHeight="1" spans="1:33">
      <c r="A123" s="17">
        <v>117</v>
      </c>
      <c r="B123" s="16" t="s">
        <v>536</v>
      </c>
      <c r="C123" s="16" t="s">
        <v>537</v>
      </c>
      <c r="D123" s="16" t="s">
        <v>40</v>
      </c>
      <c r="E123" s="16" t="s">
        <v>545</v>
      </c>
      <c r="F123" s="17">
        <v>1450500117</v>
      </c>
      <c r="G123" s="16" t="s">
        <v>101</v>
      </c>
      <c r="H123" s="16" t="s">
        <v>407</v>
      </c>
      <c r="I123" s="25"/>
      <c r="J123" s="16">
        <v>1</v>
      </c>
      <c r="K123" s="35" t="s">
        <v>546</v>
      </c>
      <c r="L123" s="16" t="s">
        <v>104</v>
      </c>
      <c r="M123" s="16" t="s">
        <v>49</v>
      </c>
      <c r="N123" s="16" t="s">
        <v>48</v>
      </c>
      <c r="O123" s="16" t="s">
        <v>547</v>
      </c>
      <c r="P123" s="16" t="s">
        <v>50</v>
      </c>
      <c r="Q123" s="16" t="s">
        <v>50</v>
      </c>
      <c r="R123" s="16" t="s">
        <v>50</v>
      </c>
      <c r="S123" s="16" t="s">
        <v>50</v>
      </c>
      <c r="T123" s="16" t="s">
        <v>50</v>
      </c>
      <c r="U123" s="16" t="s">
        <v>50</v>
      </c>
      <c r="V123" s="16" t="s">
        <v>50</v>
      </c>
      <c r="W123" s="16" t="s">
        <v>410</v>
      </c>
      <c r="X123" s="16" t="s">
        <v>533</v>
      </c>
      <c r="Y123" s="16" t="s">
        <v>534</v>
      </c>
      <c r="Z123" s="16">
        <v>41</v>
      </c>
      <c r="AA123" s="16" t="s">
        <v>50</v>
      </c>
      <c r="AB123" s="16" t="s">
        <v>50</v>
      </c>
      <c r="AC123" s="16" t="s">
        <v>50</v>
      </c>
      <c r="AD123" s="16" t="s">
        <v>50</v>
      </c>
      <c r="AE123" s="12" t="s">
        <v>541</v>
      </c>
      <c r="AF123" s="62" t="s">
        <v>542</v>
      </c>
      <c r="AG123" s="12" t="s">
        <v>53</v>
      </c>
    </row>
    <row r="124" s="3" customFormat="1" ht="71" customHeight="1" spans="1:33">
      <c r="A124" s="17">
        <v>118</v>
      </c>
      <c r="B124" s="16" t="s">
        <v>536</v>
      </c>
      <c r="C124" s="16" t="s">
        <v>537</v>
      </c>
      <c r="D124" s="16" t="s">
        <v>40</v>
      </c>
      <c r="E124" s="16" t="s">
        <v>548</v>
      </c>
      <c r="F124" s="17">
        <v>1450500118</v>
      </c>
      <c r="G124" s="16" t="s">
        <v>101</v>
      </c>
      <c r="H124" s="16" t="s">
        <v>407</v>
      </c>
      <c r="I124" s="25"/>
      <c r="J124" s="16">
        <v>1</v>
      </c>
      <c r="K124" s="35" t="s">
        <v>549</v>
      </c>
      <c r="L124" s="16" t="s">
        <v>104</v>
      </c>
      <c r="M124" s="16" t="s">
        <v>49</v>
      </c>
      <c r="N124" s="16" t="s">
        <v>48</v>
      </c>
      <c r="O124" s="16" t="s">
        <v>550</v>
      </c>
      <c r="P124" s="16" t="s">
        <v>50</v>
      </c>
      <c r="Q124" s="16" t="s">
        <v>50</v>
      </c>
      <c r="R124" s="16" t="s">
        <v>50</v>
      </c>
      <c r="S124" s="16" t="s">
        <v>50</v>
      </c>
      <c r="T124" s="16" t="s">
        <v>50</v>
      </c>
      <c r="U124" s="16" t="s">
        <v>50</v>
      </c>
      <c r="V124" s="16" t="s">
        <v>50</v>
      </c>
      <c r="W124" s="16" t="s">
        <v>410</v>
      </c>
      <c r="X124" s="16" t="s">
        <v>533</v>
      </c>
      <c r="Y124" s="16" t="s">
        <v>534</v>
      </c>
      <c r="Z124" s="16">
        <v>41</v>
      </c>
      <c r="AA124" s="16" t="s">
        <v>50</v>
      </c>
      <c r="AB124" s="16" t="s">
        <v>50</v>
      </c>
      <c r="AC124" s="16" t="s">
        <v>50</v>
      </c>
      <c r="AD124" s="16" t="s">
        <v>50</v>
      </c>
      <c r="AE124" s="12" t="s">
        <v>541</v>
      </c>
      <c r="AF124" s="62" t="s">
        <v>542</v>
      </c>
      <c r="AG124" s="12" t="s">
        <v>53</v>
      </c>
    </row>
    <row r="125" s="3" customFormat="1" ht="71" customHeight="1" spans="1:33">
      <c r="A125" s="17">
        <v>119</v>
      </c>
      <c r="B125" s="16" t="s">
        <v>536</v>
      </c>
      <c r="C125" s="16" t="s">
        <v>537</v>
      </c>
      <c r="D125" s="16" t="s">
        <v>40</v>
      </c>
      <c r="E125" s="16" t="s">
        <v>551</v>
      </c>
      <c r="F125" s="17">
        <v>1450500119</v>
      </c>
      <c r="G125" s="16" t="s">
        <v>101</v>
      </c>
      <c r="H125" s="16" t="s">
        <v>407</v>
      </c>
      <c r="I125" s="25"/>
      <c r="J125" s="16">
        <v>2</v>
      </c>
      <c r="K125" s="35" t="s">
        <v>552</v>
      </c>
      <c r="L125" s="16" t="s">
        <v>104</v>
      </c>
      <c r="M125" s="16" t="s">
        <v>49</v>
      </c>
      <c r="N125" s="16" t="s">
        <v>48</v>
      </c>
      <c r="O125" s="16" t="s">
        <v>553</v>
      </c>
      <c r="P125" s="16" t="s">
        <v>50</v>
      </c>
      <c r="Q125" s="16" t="s">
        <v>50</v>
      </c>
      <c r="R125" s="16" t="s">
        <v>50</v>
      </c>
      <c r="S125" s="16" t="s">
        <v>50</v>
      </c>
      <c r="T125" s="16" t="s">
        <v>50</v>
      </c>
      <c r="U125" s="16" t="s">
        <v>50</v>
      </c>
      <c r="V125" s="16" t="s">
        <v>50</v>
      </c>
      <c r="W125" s="16" t="s">
        <v>410</v>
      </c>
      <c r="X125" s="16" t="s">
        <v>533</v>
      </c>
      <c r="Y125" s="16" t="s">
        <v>534</v>
      </c>
      <c r="Z125" s="16">
        <v>41</v>
      </c>
      <c r="AA125" s="16" t="s">
        <v>50</v>
      </c>
      <c r="AB125" s="16" t="s">
        <v>50</v>
      </c>
      <c r="AC125" s="16" t="s">
        <v>50</v>
      </c>
      <c r="AD125" s="16" t="s">
        <v>50</v>
      </c>
      <c r="AE125" s="12" t="s">
        <v>541</v>
      </c>
      <c r="AF125" s="62" t="s">
        <v>542</v>
      </c>
      <c r="AG125" s="12" t="s">
        <v>53</v>
      </c>
    </row>
    <row r="126" s="3" customFormat="1" ht="98.25" customHeight="1" spans="1:33">
      <c r="A126" s="17">
        <v>120</v>
      </c>
      <c r="B126" s="12" t="s">
        <v>404</v>
      </c>
      <c r="C126" s="12" t="s">
        <v>554</v>
      </c>
      <c r="D126" s="12" t="s">
        <v>99</v>
      </c>
      <c r="E126" s="12" t="s">
        <v>555</v>
      </c>
      <c r="F126" s="17">
        <v>1450500120</v>
      </c>
      <c r="G126" s="12" t="s">
        <v>42</v>
      </c>
      <c r="H126" s="12" t="s">
        <v>556</v>
      </c>
      <c r="I126" s="12"/>
      <c r="J126" s="12">
        <v>8</v>
      </c>
      <c r="K126" s="52" t="s">
        <v>557</v>
      </c>
      <c r="L126" s="12" t="s">
        <v>46</v>
      </c>
      <c r="M126" s="12" t="s">
        <v>49</v>
      </c>
      <c r="N126" s="12" t="s">
        <v>48</v>
      </c>
      <c r="O126" s="12" t="s">
        <v>558</v>
      </c>
      <c r="P126" s="12" t="s">
        <v>50</v>
      </c>
      <c r="Q126" s="12" t="s">
        <v>50</v>
      </c>
      <c r="R126" s="12" t="s">
        <v>50</v>
      </c>
      <c r="S126" s="12" t="s">
        <v>50</v>
      </c>
      <c r="T126" s="12" t="s">
        <v>50</v>
      </c>
      <c r="U126" s="12" t="s">
        <v>50</v>
      </c>
      <c r="V126" s="12" t="s">
        <v>50</v>
      </c>
      <c r="W126" s="12" t="s">
        <v>559</v>
      </c>
      <c r="X126" s="12" t="s">
        <v>157</v>
      </c>
      <c r="Y126" s="12" t="s">
        <v>158</v>
      </c>
      <c r="Z126" s="12">
        <v>52</v>
      </c>
      <c r="AA126" s="12" t="s">
        <v>50</v>
      </c>
      <c r="AB126" s="12" t="s">
        <v>50</v>
      </c>
      <c r="AC126" s="12" t="s">
        <v>50</v>
      </c>
      <c r="AD126" s="12" t="s">
        <v>50</v>
      </c>
      <c r="AE126" s="12" t="s">
        <v>560</v>
      </c>
      <c r="AF126" s="12" t="s">
        <v>561</v>
      </c>
      <c r="AG126" s="12"/>
    </row>
    <row r="127" s="3" customFormat="1" ht="88.5" customHeight="1" spans="1:33">
      <c r="A127" s="17">
        <v>121</v>
      </c>
      <c r="B127" s="12" t="s">
        <v>404</v>
      </c>
      <c r="C127" s="12" t="s">
        <v>554</v>
      </c>
      <c r="D127" s="12" t="s">
        <v>99</v>
      </c>
      <c r="E127" s="12" t="s">
        <v>562</v>
      </c>
      <c r="F127" s="17">
        <v>1450500121</v>
      </c>
      <c r="G127" s="12" t="s">
        <v>42</v>
      </c>
      <c r="H127" s="12" t="s">
        <v>556</v>
      </c>
      <c r="I127" s="12"/>
      <c r="J127" s="12">
        <v>8</v>
      </c>
      <c r="K127" s="52" t="s">
        <v>557</v>
      </c>
      <c r="L127" s="12" t="s">
        <v>46</v>
      </c>
      <c r="M127" s="12" t="s">
        <v>49</v>
      </c>
      <c r="N127" s="12" t="s">
        <v>48</v>
      </c>
      <c r="O127" s="12" t="s">
        <v>558</v>
      </c>
      <c r="P127" s="12" t="s">
        <v>50</v>
      </c>
      <c r="Q127" s="12" t="s">
        <v>50</v>
      </c>
      <c r="R127" s="12" t="s">
        <v>50</v>
      </c>
      <c r="S127" s="12" t="s">
        <v>50</v>
      </c>
      <c r="T127" s="12" t="s">
        <v>50</v>
      </c>
      <c r="U127" s="12" t="s">
        <v>50</v>
      </c>
      <c r="V127" s="12" t="s">
        <v>50</v>
      </c>
      <c r="W127" s="12" t="s">
        <v>559</v>
      </c>
      <c r="X127" s="12" t="s">
        <v>157</v>
      </c>
      <c r="Y127" s="12" t="s">
        <v>158</v>
      </c>
      <c r="Z127" s="12">
        <v>52</v>
      </c>
      <c r="AA127" s="12" t="s">
        <v>50</v>
      </c>
      <c r="AB127" s="12" t="s">
        <v>50</v>
      </c>
      <c r="AC127" s="12" t="s">
        <v>50</v>
      </c>
      <c r="AD127" s="12" t="s">
        <v>50</v>
      </c>
      <c r="AE127" s="12" t="s">
        <v>560</v>
      </c>
      <c r="AF127" s="12" t="s">
        <v>561</v>
      </c>
      <c r="AG127" s="12"/>
    </row>
    <row r="128" s="3" customFormat="1" ht="81.75" customHeight="1" spans="1:33">
      <c r="A128" s="17">
        <v>122</v>
      </c>
      <c r="B128" s="12" t="s">
        <v>404</v>
      </c>
      <c r="C128" s="12" t="s">
        <v>554</v>
      </c>
      <c r="D128" s="12" t="s">
        <v>99</v>
      </c>
      <c r="E128" s="12" t="s">
        <v>563</v>
      </c>
      <c r="F128" s="17">
        <v>1450500122</v>
      </c>
      <c r="G128" s="12" t="s">
        <v>42</v>
      </c>
      <c r="H128" s="12" t="s">
        <v>556</v>
      </c>
      <c r="I128" s="12"/>
      <c r="J128" s="12">
        <v>8</v>
      </c>
      <c r="K128" s="52" t="s">
        <v>557</v>
      </c>
      <c r="L128" s="12" t="s">
        <v>46</v>
      </c>
      <c r="M128" s="12" t="s">
        <v>49</v>
      </c>
      <c r="N128" s="12" t="s">
        <v>48</v>
      </c>
      <c r="O128" s="12" t="s">
        <v>558</v>
      </c>
      <c r="P128" s="12" t="s">
        <v>50</v>
      </c>
      <c r="Q128" s="12" t="s">
        <v>50</v>
      </c>
      <c r="R128" s="12" t="s">
        <v>50</v>
      </c>
      <c r="S128" s="12" t="s">
        <v>50</v>
      </c>
      <c r="T128" s="12" t="s">
        <v>50</v>
      </c>
      <c r="U128" s="12" t="s">
        <v>50</v>
      </c>
      <c r="V128" s="12" t="s">
        <v>50</v>
      </c>
      <c r="W128" s="12" t="s">
        <v>559</v>
      </c>
      <c r="X128" s="12" t="s">
        <v>157</v>
      </c>
      <c r="Y128" s="12" t="s">
        <v>158</v>
      </c>
      <c r="Z128" s="12">
        <v>52</v>
      </c>
      <c r="AA128" s="12" t="s">
        <v>50</v>
      </c>
      <c r="AB128" s="12" t="s">
        <v>50</v>
      </c>
      <c r="AC128" s="12" t="s">
        <v>50</v>
      </c>
      <c r="AD128" s="12" t="s">
        <v>50</v>
      </c>
      <c r="AE128" s="12" t="s">
        <v>560</v>
      </c>
      <c r="AF128" s="12" t="s">
        <v>561</v>
      </c>
      <c r="AG128" s="12"/>
    </row>
    <row r="129" s="3" customFormat="1" ht="84" customHeight="1" spans="1:33">
      <c r="A129" s="17">
        <v>123</v>
      </c>
      <c r="B129" s="12" t="s">
        <v>404</v>
      </c>
      <c r="C129" s="12" t="s">
        <v>554</v>
      </c>
      <c r="D129" s="12" t="s">
        <v>99</v>
      </c>
      <c r="E129" s="12" t="s">
        <v>564</v>
      </c>
      <c r="F129" s="17">
        <v>1450500123</v>
      </c>
      <c r="G129" s="12" t="s">
        <v>42</v>
      </c>
      <c r="H129" s="12" t="s">
        <v>556</v>
      </c>
      <c r="I129" s="12"/>
      <c r="J129" s="12">
        <v>8</v>
      </c>
      <c r="K129" s="52" t="s">
        <v>557</v>
      </c>
      <c r="L129" s="12" t="s">
        <v>46</v>
      </c>
      <c r="M129" s="12" t="s">
        <v>49</v>
      </c>
      <c r="N129" s="12" t="s">
        <v>48</v>
      </c>
      <c r="O129" s="12" t="s">
        <v>558</v>
      </c>
      <c r="P129" s="12" t="s">
        <v>50</v>
      </c>
      <c r="Q129" s="12" t="s">
        <v>50</v>
      </c>
      <c r="R129" s="12" t="s">
        <v>50</v>
      </c>
      <c r="S129" s="12" t="s">
        <v>50</v>
      </c>
      <c r="T129" s="12" t="s">
        <v>50</v>
      </c>
      <c r="U129" s="12" t="s">
        <v>50</v>
      </c>
      <c r="V129" s="12" t="s">
        <v>50</v>
      </c>
      <c r="W129" s="12" t="s">
        <v>559</v>
      </c>
      <c r="X129" s="12" t="s">
        <v>157</v>
      </c>
      <c r="Y129" s="12" t="s">
        <v>158</v>
      </c>
      <c r="Z129" s="12">
        <v>52</v>
      </c>
      <c r="AA129" s="12" t="s">
        <v>50</v>
      </c>
      <c r="AB129" s="12" t="s">
        <v>50</v>
      </c>
      <c r="AC129" s="12" t="s">
        <v>50</v>
      </c>
      <c r="AD129" s="12" t="s">
        <v>50</v>
      </c>
      <c r="AE129" s="12" t="s">
        <v>560</v>
      </c>
      <c r="AF129" s="12" t="s">
        <v>561</v>
      </c>
      <c r="AG129" s="12"/>
    </row>
    <row r="130" s="3" customFormat="1" ht="88.5" customHeight="1" spans="1:33">
      <c r="A130" s="17">
        <v>124</v>
      </c>
      <c r="B130" s="12" t="s">
        <v>404</v>
      </c>
      <c r="C130" s="12" t="s">
        <v>554</v>
      </c>
      <c r="D130" s="12" t="s">
        <v>99</v>
      </c>
      <c r="E130" s="12" t="s">
        <v>565</v>
      </c>
      <c r="F130" s="17">
        <v>1450500124</v>
      </c>
      <c r="G130" s="12" t="s">
        <v>42</v>
      </c>
      <c r="H130" s="12" t="s">
        <v>556</v>
      </c>
      <c r="I130" s="12"/>
      <c r="J130" s="12">
        <v>8</v>
      </c>
      <c r="K130" s="52" t="s">
        <v>557</v>
      </c>
      <c r="L130" s="12" t="s">
        <v>46</v>
      </c>
      <c r="M130" s="12" t="s">
        <v>49</v>
      </c>
      <c r="N130" s="12" t="s">
        <v>48</v>
      </c>
      <c r="O130" s="12" t="s">
        <v>558</v>
      </c>
      <c r="P130" s="12" t="s">
        <v>50</v>
      </c>
      <c r="Q130" s="12" t="s">
        <v>50</v>
      </c>
      <c r="R130" s="12" t="s">
        <v>50</v>
      </c>
      <c r="S130" s="12" t="s">
        <v>50</v>
      </c>
      <c r="T130" s="12" t="s">
        <v>50</v>
      </c>
      <c r="U130" s="12" t="s">
        <v>50</v>
      </c>
      <c r="V130" s="12" t="s">
        <v>50</v>
      </c>
      <c r="W130" s="12" t="s">
        <v>559</v>
      </c>
      <c r="X130" s="12" t="s">
        <v>157</v>
      </c>
      <c r="Y130" s="12" t="s">
        <v>158</v>
      </c>
      <c r="Z130" s="12">
        <v>52</v>
      </c>
      <c r="AA130" s="12" t="s">
        <v>50</v>
      </c>
      <c r="AB130" s="12" t="s">
        <v>50</v>
      </c>
      <c r="AC130" s="12" t="s">
        <v>50</v>
      </c>
      <c r="AD130" s="12" t="s">
        <v>50</v>
      </c>
      <c r="AE130" s="12" t="s">
        <v>560</v>
      </c>
      <c r="AF130" s="12" t="s">
        <v>561</v>
      </c>
      <c r="AG130" s="12"/>
    </row>
    <row r="131" s="3" customFormat="1" ht="84" customHeight="1" spans="1:33">
      <c r="A131" s="17">
        <v>125</v>
      </c>
      <c r="B131" s="12" t="s">
        <v>404</v>
      </c>
      <c r="C131" s="12" t="s">
        <v>554</v>
      </c>
      <c r="D131" s="12" t="s">
        <v>99</v>
      </c>
      <c r="E131" s="12" t="s">
        <v>566</v>
      </c>
      <c r="F131" s="17">
        <v>1450500125</v>
      </c>
      <c r="G131" s="12" t="s">
        <v>42</v>
      </c>
      <c r="H131" s="12" t="s">
        <v>556</v>
      </c>
      <c r="I131" s="12"/>
      <c r="J131" s="12">
        <v>3</v>
      </c>
      <c r="K131" s="52" t="s">
        <v>567</v>
      </c>
      <c r="L131" s="12" t="s">
        <v>104</v>
      </c>
      <c r="M131" s="12" t="s">
        <v>49</v>
      </c>
      <c r="N131" s="12" t="s">
        <v>48</v>
      </c>
      <c r="O131" s="12" t="s">
        <v>568</v>
      </c>
      <c r="P131" s="12" t="s">
        <v>50</v>
      </c>
      <c r="Q131" s="12" t="s">
        <v>50</v>
      </c>
      <c r="R131" s="12" t="s">
        <v>50</v>
      </c>
      <c r="S131" s="12" t="s">
        <v>50</v>
      </c>
      <c r="T131" s="12" t="s">
        <v>50</v>
      </c>
      <c r="U131" s="12" t="s">
        <v>50</v>
      </c>
      <c r="V131" s="12" t="s">
        <v>50</v>
      </c>
      <c r="W131" s="12"/>
      <c r="X131" s="12" t="s">
        <v>157</v>
      </c>
      <c r="Y131" s="12" t="s">
        <v>175</v>
      </c>
      <c r="Z131" s="12">
        <v>54</v>
      </c>
      <c r="AA131" s="12" t="s">
        <v>50</v>
      </c>
      <c r="AB131" s="12" t="s">
        <v>50</v>
      </c>
      <c r="AC131" s="12" t="s">
        <v>50</v>
      </c>
      <c r="AD131" s="12" t="s">
        <v>50</v>
      </c>
      <c r="AE131" s="12" t="s">
        <v>560</v>
      </c>
      <c r="AF131" s="12" t="s">
        <v>561</v>
      </c>
      <c r="AG131" s="12"/>
    </row>
    <row r="132" s="3" customFormat="1" ht="89.25" customHeight="1" spans="1:33">
      <c r="A132" s="17">
        <v>126</v>
      </c>
      <c r="B132" s="12" t="s">
        <v>404</v>
      </c>
      <c r="C132" s="12" t="s">
        <v>554</v>
      </c>
      <c r="D132" s="12" t="s">
        <v>99</v>
      </c>
      <c r="E132" s="12" t="s">
        <v>569</v>
      </c>
      <c r="F132" s="17">
        <v>1450500126</v>
      </c>
      <c r="G132" s="12" t="s">
        <v>101</v>
      </c>
      <c r="H132" s="12" t="s">
        <v>556</v>
      </c>
      <c r="I132" s="12"/>
      <c r="J132" s="12">
        <v>2</v>
      </c>
      <c r="K132" s="52" t="s">
        <v>567</v>
      </c>
      <c r="L132" s="12" t="s">
        <v>104</v>
      </c>
      <c r="M132" s="12" t="s">
        <v>49</v>
      </c>
      <c r="N132" s="12" t="s">
        <v>48</v>
      </c>
      <c r="O132" s="12" t="s">
        <v>570</v>
      </c>
      <c r="P132" s="12" t="s">
        <v>50</v>
      </c>
      <c r="Q132" s="12" t="s">
        <v>50</v>
      </c>
      <c r="R132" s="12" t="s">
        <v>50</v>
      </c>
      <c r="S132" s="12" t="s">
        <v>50</v>
      </c>
      <c r="T132" s="12" t="s">
        <v>50</v>
      </c>
      <c r="U132" s="12" t="s">
        <v>50</v>
      </c>
      <c r="V132" s="12" t="s">
        <v>50</v>
      </c>
      <c r="W132" s="12"/>
      <c r="X132" s="12" t="s">
        <v>157</v>
      </c>
      <c r="Y132" s="12" t="s">
        <v>175</v>
      </c>
      <c r="Z132" s="12">
        <v>54</v>
      </c>
      <c r="AA132" s="12" t="s">
        <v>50</v>
      </c>
      <c r="AB132" s="12" t="s">
        <v>50</v>
      </c>
      <c r="AC132" s="12" t="s">
        <v>50</v>
      </c>
      <c r="AD132" s="12" t="s">
        <v>50</v>
      </c>
      <c r="AE132" s="12" t="s">
        <v>560</v>
      </c>
      <c r="AF132" s="12" t="s">
        <v>561</v>
      </c>
      <c r="AG132" s="12"/>
    </row>
    <row r="133" s="3" customFormat="1" ht="91.5" customHeight="1" spans="1:33">
      <c r="A133" s="17">
        <v>127</v>
      </c>
      <c r="B133" s="12" t="s">
        <v>404</v>
      </c>
      <c r="C133" s="12" t="s">
        <v>554</v>
      </c>
      <c r="D133" s="12" t="s">
        <v>99</v>
      </c>
      <c r="E133" s="12" t="s">
        <v>571</v>
      </c>
      <c r="F133" s="17">
        <v>1450500127</v>
      </c>
      <c r="G133" s="12" t="s">
        <v>42</v>
      </c>
      <c r="H133" s="12" t="s">
        <v>556</v>
      </c>
      <c r="I133" s="12"/>
      <c r="J133" s="12">
        <v>3</v>
      </c>
      <c r="K133" s="52" t="s">
        <v>572</v>
      </c>
      <c r="L133" s="12" t="s">
        <v>46</v>
      </c>
      <c r="M133" s="12" t="s">
        <v>49</v>
      </c>
      <c r="N133" s="12" t="s">
        <v>48</v>
      </c>
      <c r="O133" s="12" t="s">
        <v>573</v>
      </c>
      <c r="P133" s="12" t="s">
        <v>50</v>
      </c>
      <c r="Q133" s="12" t="s">
        <v>50</v>
      </c>
      <c r="R133" s="12" t="s">
        <v>50</v>
      </c>
      <c r="S133" s="12" t="s">
        <v>50</v>
      </c>
      <c r="T133" s="12" t="s">
        <v>50</v>
      </c>
      <c r="U133" s="12" t="s">
        <v>50</v>
      </c>
      <c r="V133" s="12" t="s">
        <v>50</v>
      </c>
      <c r="W133" s="12"/>
      <c r="X133" s="12" t="s">
        <v>157</v>
      </c>
      <c r="Y133" s="12" t="s">
        <v>571</v>
      </c>
      <c r="Z133" s="12">
        <v>53</v>
      </c>
      <c r="AA133" s="12" t="s">
        <v>50</v>
      </c>
      <c r="AB133" s="12" t="s">
        <v>50</v>
      </c>
      <c r="AC133" s="12" t="s">
        <v>50</v>
      </c>
      <c r="AD133" s="12" t="s">
        <v>50</v>
      </c>
      <c r="AE133" s="12" t="s">
        <v>560</v>
      </c>
      <c r="AF133" s="12" t="s">
        <v>561</v>
      </c>
      <c r="AG133" s="12"/>
    </row>
    <row r="134" s="3" customFormat="1" ht="82.5" customHeight="1" spans="1:33">
      <c r="A134" s="17">
        <v>128</v>
      </c>
      <c r="B134" s="12" t="s">
        <v>404</v>
      </c>
      <c r="C134" s="12" t="s">
        <v>554</v>
      </c>
      <c r="D134" s="12" t="s">
        <v>99</v>
      </c>
      <c r="E134" s="12" t="s">
        <v>574</v>
      </c>
      <c r="F134" s="17">
        <v>1450500128</v>
      </c>
      <c r="G134" s="12" t="s">
        <v>42</v>
      </c>
      <c r="H134" s="12" t="s">
        <v>556</v>
      </c>
      <c r="I134" s="26"/>
      <c r="J134" s="12">
        <v>1</v>
      </c>
      <c r="K134" s="52" t="s">
        <v>138</v>
      </c>
      <c r="L134" s="12" t="s">
        <v>46</v>
      </c>
      <c r="M134" s="12" t="s">
        <v>49</v>
      </c>
      <c r="N134" s="12" t="s">
        <v>48</v>
      </c>
      <c r="O134" s="12" t="s">
        <v>460</v>
      </c>
      <c r="P134" s="12" t="s">
        <v>50</v>
      </c>
      <c r="Q134" s="12" t="s">
        <v>50</v>
      </c>
      <c r="R134" s="12" t="s">
        <v>50</v>
      </c>
      <c r="S134" s="12" t="s">
        <v>50</v>
      </c>
      <c r="T134" s="12" t="s">
        <v>50</v>
      </c>
      <c r="U134" s="12" t="s">
        <v>50</v>
      </c>
      <c r="V134" s="12" t="s">
        <v>50</v>
      </c>
      <c r="W134" s="12"/>
      <c r="X134" s="12" t="s">
        <v>61</v>
      </c>
      <c r="Y134" s="12" t="s">
        <v>53</v>
      </c>
      <c r="Z134" s="12">
        <v>21</v>
      </c>
      <c r="AA134" s="12" t="s">
        <v>50</v>
      </c>
      <c r="AB134" s="12" t="s">
        <v>50</v>
      </c>
      <c r="AC134" s="12" t="s">
        <v>50</v>
      </c>
      <c r="AD134" s="12" t="s">
        <v>50</v>
      </c>
      <c r="AE134" s="12" t="s">
        <v>560</v>
      </c>
      <c r="AF134" s="12" t="s">
        <v>561</v>
      </c>
      <c r="AG134" s="12"/>
    </row>
    <row r="135" s="3" customFormat="1" ht="102" customHeight="1" spans="1:33">
      <c r="A135" s="17">
        <v>129</v>
      </c>
      <c r="B135" s="12" t="s">
        <v>575</v>
      </c>
      <c r="C135" s="12" t="s">
        <v>576</v>
      </c>
      <c r="D135" s="12" t="s">
        <v>99</v>
      </c>
      <c r="E135" s="12" t="s">
        <v>577</v>
      </c>
      <c r="F135" s="17">
        <v>1450500129</v>
      </c>
      <c r="G135" s="12" t="s">
        <v>148</v>
      </c>
      <c r="H135" s="12" t="s">
        <v>556</v>
      </c>
      <c r="I135" s="12" t="s">
        <v>578</v>
      </c>
      <c r="J135" s="12">
        <v>7</v>
      </c>
      <c r="K135" s="52" t="s">
        <v>579</v>
      </c>
      <c r="L135" s="16" t="s">
        <v>46</v>
      </c>
      <c r="M135" s="16" t="s">
        <v>47</v>
      </c>
      <c r="N135" s="16" t="s">
        <v>206</v>
      </c>
      <c r="O135" s="12" t="s">
        <v>580</v>
      </c>
      <c r="P135" s="12" t="s">
        <v>50</v>
      </c>
      <c r="Q135" s="12" t="s">
        <v>50</v>
      </c>
      <c r="R135" s="12" t="s">
        <v>50</v>
      </c>
      <c r="S135" s="12" t="s">
        <v>50</v>
      </c>
      <c r="T135" s="12" t="s">
        <v>50</v>
      </c>
      <c r="U135" s="12" t="s">
        <v>50</v>
      </c>
      <c r="V135" s="12" t="s">
        <v>50</v>
      </c>
      <c r="W135" s="16" t="s">
        <v>581</v>
      </c>
      <c r="X135" s="16" t="s">
        <v>157</v>
      </c>
      <c r="Y135" s="16" t="s">
        <v>158</v>
      </c>
      <c r="Z135" s="16">
        <v>52</v>
      </c>
      <c r="AA135" s="16" t="s">
        <v>50</v>
      </c>
      <c r="AB135" s="16" t="s">
        <v>50</v>
      </c>
      <c r="AC135" s="16" t="s">
        <v>50</v>
      </c>
      <c r="AD135" s="16" t="s">
        <v>50</v>
      </c>
      <c r="AE135" s="12" t="s">
        <v>582</v>
      </c>
      <c r="AF135" s="12" t="s">
        <v>583</v>
      </c>
      <c r="AG135" s="12" t="s">
        <v>584</v>
      </c>
    </row>
    <row r="136" s="3" customFormat="1" ht="104" customHeight="1" spans="1:33">
      <c r="A136" s="17">
        <v>130</v>
      </c>
      <c r="B136" s="12" t="s">
        <v>575</v>
      </c>
      <c r="C136" s="12" t="s">
        <v>576</v>
      </c>
      <c r="D136" s="12" t="s">
        <v>99</v>
      </c>
      <c r="E136" s="12" t="s">
        <v>585</v>
      </c>
      <c r="F136" s="17">
        <v>1450500130</v>
      </c>
      <c r="G136" s="12" t="s">
        <v>42</v>
      </c>
      <c r="H136" s="12" t="s">
        <v>556</v>
      </c>
      <c r="I136" s="12" t="s">
        <v>578</v>
      </c>
      <c r="J136" s="12">
        <v>6</v>
      </c>
      <c r="K136" s="52" t="s">
        <v>579</v>
      </c>
      <c r="L136" s="16" t="s">
        <v>46</v>
      </c>
      <c r="M136" s="16" t="s">
        <v>47</v>
      </c>
      <c r="N136" s="16" t="s">
        <v>48</v>
      </c>
      <c r="O136" s="12" t="s">
        <v>453</v>
      </c>
      <c r="P136" s="12" t="s">
        <v>50</v>
      </c>
      <c r="Q136" s="12" t="s">
        <v>50</v>
      </c>
      <c r="R136" s="12" t="s">
        <v>50</v>
      </c>
      <c r="S136" s="12" t="s">
        <v>50</v>
      </c>
      <c r="T136" s="12" t="s">
        <v>50</v>
      </c>
      <c r="U136" s="12" t="s">
        <v>50</v>
      </c>
      <c r="V136" s="12" t="s">
        <v>50</v>
      </c>
      <c r="W136" s="42" t="s">
        <v>586</v>
      </c>
      <c r="X136" s="16" t="s">
        <v>157</v>
      </c>
      <c r="Y136" s="16" t="s">
        <v>158</v>
      </c>
      <c r="Z136" s="16">
        <v>52</v>
      </c>
      <c r="AA136" s="16" t="s">
        <v>50</v>
      </c>
      <c r="AB136" s="16" t="s">
        <v>50</v>
      </c>
      <c r="AC136" s="16" t="s">
        <v>50</v>
      </c>
      <c r="AD136" s="16" t="s">
        <v>50</v>
      </c>
      <c r="AE136" s="12" t="s">
        <v>582</v>
      </c>
      <c r="AF136" s="12" t="s">
        <v>583</v>
      </c>
      <c r="AG136" s="12" t="s">
        <v>584</v>
      </c>
    </row>
    <row r="137" s="3" customFormat="1" ht="80.1" customHeight="1" spans="1:33">
      <c r="A137" s="17">
        <v>131</v>
      </c>
      <c r="B137" s="12" t="s">
        <v>575</v>
      </c>
      <c r="C137" s="12" t="s">
        <v>576</v>
      </c>
      <c r="D137" s="12" t="s">
        <v>99</v>
      </c>
      <c r="E137" s="12" t="s">
        <v>587</v>
      </c>
      <c r="F137" s="17">
        <v>1450500131</v>
      </c>
      <c r="G137" s="12" t="s">
        <v>42</v>
      </c>
      <c r="H137" s="12" t="s">
        <v>556</v>
      </c>
      <c r="I137" s="12" t="s">
        <v>578</v>
      </c>
      <c r="J137" s="12">
        <v>8</v>
      </c>
      <c r="K137" s="52" t="s">
        <v>588</v>
      </c>
      <c r="L137" s="16" t="s">
        <v>46</v>
      </c>
      <c r="M137" s="16" t="s">
        <v>47</v>
      </c>
      <c r="N137" s="16" t="s">
        <v>48</v>
      </c>
      <c r="O137" s="12" t="s">
        <v>589</v>
      </c>
      <c r="P137" s="12" t="s">
        <v>50</v>
      </c>
      <c r="Q137" s="12" t="s">
        <v>50</v>
      </c>
      <c r="R137" s="12" t="s">
        <v>50</v>
      </c>
      <c r="S137" s="12" t="s">
        <v>50</v>
      </c>
      <c r="T137" s="12" t="s">
        <v>50</v>
      </c>
      <c r="U137" s="12" t="s">
        <v>50</v>
      </c>
      <c r="V137" s="12" t="s">
        <v>50</v>
      </c>
      <c r="W137" s="42" t="s">
        <v>586</v>
      </c>
      <c r="X137" s="16" t="s">
        <v>157</v>
      </c>
      <c r="Y137" s="16" t="s">
        <v>158</v>
      </c>
      <c r="Z137" s="16">
        <v>52</v>
      </c>
      <c r="AA137" s="16" t="s">
        <v>50</v>
      </c>
      <c r="AB137" s="16" t="s">
        <v>50</v>
      </c>
      <c r="AC137" s="16" t="s">
        <v>50</v>
      </c>
      <c r="AD137" s="16" t="s">
        <v>50</v>
      </c>
      <c r="AE137" s="12" t="s">
        <v>582</v>
      </c>
      <c r="AF137" s="12" t="s">
        <v>583</v>
      </c>
      <c r="AG137" s="12" t="s">
        <v>584</v>
      </c>
    </row>
    <row r="138" s="3" customFormat="1" ht="80.1" customHeight="1" spans="1:33">
      <c r="A138" s="17">
        <v>132</v>
      </c>
      <c r="B138" s="12" t="s">
        <v>575</v>
      </c>
      <c r="C138" s="12" t="s">
        <v>576</v>
      </c>
      <c r="D138" s="12" t="s">
        <v>99</v>
      </c>
      <c r="E138" s="12" t="s">
        <v>590</v>
      </c>
      <c r="F138" s="17">
        <v>1450500132</v>
      </c>
      <c r="G138" s="12" t="s">
        <v>42</v>
      </c>
      <c r="H138" s="12" t="s">
        <v>556</v>
      </c>
      <c r="I138" s="12" t="s">
        <v>578</v>
      </c>
      <c r="J138" s="12">
        <v>1</v>
      </c>
      <c r="K138" s="52" t="s">
        <v>591</v>
      </c>
      <c r="L138" s="16" t="s">
        <v>46</v>
      </c>
      <c r="M138" s="16" t="s">
        <v>47</v>
      </c>
      <c r="N138" s="16" t="s">
        <v>48</v>
      </c>
      <c r="O138" s="12" t="s">
        <v>453</v>
      </c>
      <c r="P138" s="12" t="s">
        <v>50</v>
      </c>
      <c r="Q138" s="12" t="s">
        <v>50</v>
      </c>
      <c r="R138" s="12" t="s">
        <v>50</v>
      </c>
      <c r="S138" s="12" t="s">
        <v>50</v>
      </c>
      <c r="T138" s="12" t="s">
        <v>50</v>
      </c>
      <c r="U138" s="12" t="s">
        <v>50</v>
      </c>
      <c r="V138" s="12" t="s">
        <v>50</v>
      </c>
      <c r="W138" s="42" t="s">
        <v>586</v>
      </c>
      <c r="X138" s="16" t="s">
        <v>157</v>
      </c>
      <c r="Y138" s="16" t="s">
        <v>170</v>
      </c>
      <c r="Z138" s="16">
        <v>51</v>
      </c>
      <c r="AA138" s="16" t="s">
        <v>50</v>
      </c>
      <c r="AB138" s="16" t="s">
        <v>50</v>
      </c>
      <c r="AC138" s="16" t="s">
        <v>50</v>
      </c>
      <c r="AD138" s="16" t="s">
        <v>50</v>
      </c>
      <c r="AE138" s="12" t="s">
        <v>582</v>
      </c>
      <c r="AF138" s="12" t="s">
        <v>583</v>
      </c>
      <c r="AG138" s="12" t="s">
        <v>584</v>
      </c>
    </row>
    <row r="139" s="3" customFormat="1" ht="80.1" customHeight="1" spans="1:33">
      <c r="A139" s="17">
        <v>133</v>
      </c>
      <c r="B139" s="12" t="s">
        <v>575</v>
      </c>
      <c r="C139" s="12" t="s">
        <v>576</v>
      </c>
      <c r="D139" s="12" t="s">
        <v>99</v>
      </c>
      <c r="E139" s="12" t="s">
        <v>592</v>
      </c>
      <c r="F139" s="17">
        <v>1450500133</v>
      </c>
      <c r="G139" s="12" t="s">
        <v>101</v>
      </c>
      <c r="H139" s="12" t="s">
        <v>556</v>
      </c>
      <c r="I139" s="12" t="s">
        <v>593</v>
      </c>
      <c r="J139" s="12">
        <v>6</v>
      </c>
      <c r="K139" s="52" t="s">
        <v>173</v>
      </c>
      <c r="L139" s="16" t="s">
        <v>46</v>
      </c>
      <c r="M139" s="16" t="s">
        <v>49</v>
      </c>
      <c r="N139" s="16" t="s">
        <v>48</v>
      </c>
      <c r="O139" s="12" t="s">
        <v>594</v>
      </c>
      <c r="P139" s="12" t="s">
        <v>50</v>
      </c>
      <c r="Q139" s="12" t="s">
        <v>50</v>
      </c>
      <c r="R139" s="12" t="s">
        <v>50</v>
      </c>
      <c r="S139" s="12" t="s">
        <v>50</v>
      </c>
      <c r="T139" s="12" t="s">
        <v>50</v>
      </c>
      <c r="U139" s="12" t="s">
        <v>50</v>
      </c>
      <c r="V139" s="12" t="s">
        <v>50</v>
      </c>
      <c r="W139" s="42" t="s">
        <v>595</v>
      </c>
      <c r="X139" s="16" t="s">
        <v>157</v>
      </c>
      <c r="Y139" s="16" t="s">
        <v>175</v>
      </c>
      <c r="Z139" s="16">
        <v>54</v>
      </c>
      <c r="AA139" s="16" t="s">
        <v>50</v>
      </c>
      <c r="AB139" s="16" t="s">
        <v>50</v>
      </c>
      <c r="AC139" s="16" t="s">
        <v>50</v>
      </c>
      <c r="AD139" s="16" t="s">
        <v>50</v>
      </c>
      <c r="AE139" s="12" t="s">
        <v>582</v>
      </c>
      <c r="AF139" s="12" t="s">
        <v>583</v>
      </c>
      <c r="AG139" s="12" t="s">
        <v>584</v>
      </c>
    </row>
    <row r="140" s="3" customFormat="1" ht="80.1" customHeight="1" spans="1:33">
      <c r="A140" s="17">
        <v>134</v>
      </c>
      <c r="B140" s="12" t="s">
        <v>575</v>
      </c>
      <c r="C140" s="12" t="s">
        <v>576</v>
      </c>
      <c r="D140" s="12" t="s">
        <v>99</v>
      </c>
      <c r="E140" s="12" t="s">
        <v>596</v>
      </c>
      <c r="F140" s="17">
        <v>1450500134</v>
      </c>
      <c r="G140" s="12" t="s">
        <v>101</v>
      </c>
      <c r="H140" s="12" t="s">
        <v>556</v>
      </c>
      <c r="I140" s="12" t="s">
        <v>593</v>
      </c>
      <c r="J140" s="12">
        <v>6</v>
      </c>
      <c r="K140" s="52" t="s">
        <v>173</v>
      </c>
      <c r="L140" s="16" t="s">
        <v>46</v>
      </c>
      <c r="M140" s="16" t="s">
        <v>49</v>
      </c>
      <c r="N140" s="16" t="s">
        <v>48</v>
      </c>
      <c r="O140" s="12" t="s">
        <v>594</v>
      </c>
      <c r="P140" s="12" t="s">
        <v>50</v>
      </c>
      <c r="Q140" s="12" t="s">
        <v>50</v>
      </c>
      <c r="R140" s="12" t="s">
        <v>50</v>
      </c>
      <c r="S140" s="12" t="s">
        <v>50</v>
      </c>
      <c r="T140" s="12" t="s">
        <v>50</v>
      </c>
      <c r="U140" s="12" t="s">
        <v>50</v>
      </c>
      <c r="V140" s="12" t="s">
        <v>50</v>
      </c>
      <c r="W140" s="42" t="s">
        <v>595</v>
      </c>
      <c r="X140" s="16" t="s">
        <v>157</v>
      </c>
      <c r="Y140" s="16" t="s">
        <v>175</v>
      </c>
      <c r="Z140" s="16">
        <v>54</v>
      </c>
      <c r="AA140" s="16" t="s">
        <v>50</v>
      </c>
      <c r="AB140" s="16" t="s">
        <v>50</v>
      </c>
      <c r="AC140" s="16" t="s">
        <v>50</v>
      </c>
      <c r="AD140" s="16" t="s">
        <v>50</v>
      </c>
      <c r="AE140" s="12" t="s">
        <v>582</v>
      </c>
      <c r="AF140" s="12" t="s">
        <v>583</v>
      </c>
      <c r="AG140" s="12" t="s">
        <v>584</v>
      </c>
    </row>
    <row r="141" s="3" customFormat="1" ht="80.1" customHeight="1" spans="1:33">
      <c r="A141" s="17">
        <v>135</v>
      </c>
      <c r="B141" s="12" t="s">
        <v>575</v>
      </c>
      <c r="C141" s="12" t="s">
        <v>576</v>
      </c>
      <c r="D141" s="12" t="s">
        <v>99</v>
      </c>
      <c r="E141" s="12" t="s">
        <v>597</v>
      </c>
      <c r="F141" s="17">
        <v>1450500135</v>
      </c>
      <c r="G141" s="12" t="s">
        <v>101</v>
      </c>
      <c r="H141" s="12" t="s">
        <v>556</v>
      </c>
      <c r="I141" s="12" t="s">
        <v>593</v>
      </c>
      <c r="J141" s="12">
        <v>6</v>
      </c>
      <c r="K141" s="52" t="s">
        <v>173</v>
      </c>
      <c r="L141" s="16" t="s">
        <v>46</v>
      </c>
      <c r="M141" s="16" t="s">
        <v>49</v>
      </c>
      <c r="N141" s="16" t="s">
        <v>48</v>
      </c>
      <c r="O141" s="12" t="s">
        <v>594</v>
      </c>
      <c r="P141" s="12" t="s">
        <v>50</v>
      </c>
      <c r="Q141" s="12" t="s">
        <v>50</v>
      </c>
      <c r="R141" s="12" t="s">
        <v>50</v>
      </c>
      <c r="S141" s="12" t="s">
        <v>50</v>
      </c>
      <c r="T141" s="12" t="s">
        <v>50</v>
      </c>
      <c r="U141" s="12" t="s">
        <v>50</v>
      </c>
      <c r="V141" s="12" t="s">
        <v>50</v>
      </c>
      <c r="W141" s="42" t="s">
        <v>595</v>
      </c>
      <c r="X141" s="16" t="s">
        <v>157</v>
      </c>
      <c r="Y141" s="16" t="s">
        <v>175</v>
      </c>
      <c r="Z141" s="16">
        <v>54</v>
      </c>
      <c r="AA141" s="16" t="s">
        <v>50</v>
      </c>
      <c r="AB141" s="16" t="s">
        <v>50</v>
      </c>
      <c r="AC141" s="16" t="s">
        <v>50</v>
      </c>
      <c r="AD141" s="16" t="s">
        <v>50</v>
      </c>
      <c r="AE141" s="12" t="s">
        <v>582</v>
      </c>
      <c r="AF141" s="12" t="s">
        <v>583</v>
      </c>
      <c r="AG141" s="12" t="s">
        <v>584</v>
      </c>
    </row>
    <row r="142" s="3" customFormat="1" ht="80.1" customHeight="1" spans="1:33">
      <c r="A142" s="17">
        <v>136</v>
      </c>
      <c r="B142" s="12" t="s">
        <v>575</v>
      </c>
      <c r="C142" s="12" t="s">
        <v>576</v>
      </c>
      <c r="D142" s="12" t="s">
        <v>99</v>
      </c>
      <c r="E142" s="12" t="s">
        <v>598</v>
      </c>
      <c r="F142" s="17">
        <v>1450500136</v>
      </c>
      <c r="G142" s="12" t="s">
        <v>101</v>
      </c>
      <c r="H142" s="12" t="s">
        <v>556</v>
      </c>
      <c r="I142" s="12" t="s">
        <v>593</v>
      </c>
      <c r="J142" s="12">
        <v>6</v>
      </c>
      <c r="K142" s="52" t="s">
        <v>173</v>
      </c>
      <c r="L142" s="16" t="s">
        <v>46</v>
      </c>
      <c r="M142" s="16" t="s">
        <v>49</v>
      </c>
      <c r="N142" s="16" t="s">
        <v>48</v>
      </c>
      <c r="O142" s="12" t="s">
        <v>594</v>
      </c>
      <c r="P142" s="12" t="s">
        <v>50</v>
      </c>
      <c r="Q142" s="12" t="s">
        <v>50</v>
      </c>
      <c r="R142" s="12" t="s">
        <v>50</v>
      </c>
      <c r="S142" s="12" t="s">
        <v>50</v>
      </c>
      <c r="T142" s="12" t="s">
        <v>50</v>
      </c>
      <c r="U142" s="12" t="s">
        <v>50</v>
      </c>
      <c r="V142" s="12" t="s">
        <v>50</v>
      </c>
      <c r="W142" s="42" t="s">
        <v>595</v>
      </c>
      <c r="X142" s="16" t="s">
        <v>157</v>
      </c>
      <c r="Y142" s="16" t="s">
        <v>175</v>
      </c>
      <c r="Z142" s="16">
        <v>54</v>
      </c>
      <c r="AA142" s="16" t="s">
        <v>50</v>
      </c>
      <c r="AB142" s="16" t="s">
        <v>50</v>
      </c>
      <c r="AC142" s="16" t="s">
        <v>50</v>
      </c>
      <c r="AD142" s="16" t="s">
        <v>50</v>
      </c>
      <c r="AE142" s="12" t="s">
        <v>582</v>
      </c>
      <c r="AF142" s="12" t="s">
        <v>583</v>
      </c>
      <c r="AG142" s="12" t="s">
        <v>584</v>
      </c>
    </row>
    <row r="143" s="3" customFormat="1" ht="80.1" customHeight="1" spans="1:33">
      <c r="A143" s="17">
        <v>137</v>
      </c>
      <c r="B143" s="12" t="s">
        <v>575</v>
      </c>
      <c r="C143" s="12" t="s">
        <v>576</v>
      </c>
      <c r="D143" s="12" t="s">
        <v>99</v>
      </c>
      <c r="E143" s="12" t="s">
        <v>599</v>
      </c>
      <c r="F143" s="17">
        <v>1450500137</v>
      </c>
      <c r="G143" s="12" t="s">
        <v>42</v>
      </c>
      <c r="H143" s="12" t="s">
        <v>556</v>
      </c>
      <c r="I143" s="12" t="s">
        <v>600</v>
      </c>
      <c r="J143" s="12">
        <v>5</v>
      </c>
      <c r="K143" s="52" t="s">
        <v>601</v>
      </c>
      <c r="L143" s="16" t="s">
        <v>46</v>
      </c>
      <c r="M143" s="16" t="s">
        <v>47</v>
      </c>
      <c r="N143" s="16" t="s">
        <v>48</v>
      </c>
      <c r="O143" s="12" t="s">
        <v>602</v>
      </c>
      <c r="P143" s="12" t="s">
        <v>50</v>
      </c>
      <c r="Q143" s="12" t="s">
        <v>50</v>
      </c>
      <c r="R143" s="12" t="s">
        <v>50</v>
      </c>
      <c r="S143" s="12" t="s">
        <v>50</v>
      </c>
      <c r="T143" s="12" t="s">
        <v>50</v>
      </c>
      <c r="U143" s="12" t="s">
        <v>50</v>
      </c>
      <c r="V143" s="12" t="s">
        <v>50</v>
      </c>
      <c r="W143" s="42" t="s">
        <v>595</v>
      </c>
      <c r="X143" s="16" t="s">
        <v>157</v>
      </c>
      <c r="Y143" s="16" t="s">
        <v>571</v>
      </c>
      <c r="Z143" s="16">
        <v>53</v>
      </c>
      <c r="AA143" s="16" t="s">
        <v>50</v>
      </c>
      <c r="AB143" s="16" t="s">
        <v>50</v>
      </c>
      <c r="AC143" s="16" t="s">
        <v>50</v>
      </c>
      <c r="AD143" s="16" t="s">
        <v>50</v>
      </c>
      <c r="AE143" s="12" t="s">
        <v>582</v>
      </c>
      <c r="AF143" s="12" t="s">
        <v>583</v>
      </c>
      <c r="AG143" s="12" t="s">
        <v>584</v>
      </c>
    </row>
    <row r="144" s="3" customFormat="1" ht="80.1" customHeight="1" spans="1:33">
      <c r="A144" s="17">
        <v>138</v>
      </c>
      <c r="B144" s="12" t="s">
        <v>575</v>
      </c>
      <c r="C144" s="12" t="s">
        <v>576</v>
      </c>
      <c r="D144" s="12" t="s">
        <v>99</v>
      </c>
      <c r="E144" s="12" t="s">
        <v>603</v>
      </c>
      <c r="F144" s="17">
        <v>1450500138</v>
      </c>
      <c r="G144" s="12" t="s">
        <v>42</v>
      </c>
      <c r="H144" s="12" t="s">
        <v>556</v>
      </c>
      <c r="I144" s="12" t="s">
        <v>604</v>
      </c>
      <c r="J144" s="12">
        <v>5</v>
      </c>
      <c r="K144" s="52" t="s">
        <v>605</v>
      </c>
      <c r="L144" s="16" t="s">
        <v>46</v>
      </c>
      <c r="M144" s="16" t="s">
        <v>47</v>
      </c>
      <c r="N144" s="16" t="s">
        <v>48</v>
      </c>
      <c r="O144" s="12" t="s">
        <v>606</v>
      </c>
      <c r="P144" s="12" t="s">
        <v>50</v>
      </c>
      <c r="Q144" s="12" t="s">
        <v>50</v>
      </c>
      <c r="R144" s="12" t="s">
        <v>50</v>
      </c>
      <c r="S144" s="12" t="s">
        <v>50</v>
      </c>
      <c r="T144" s="12" t="s">
        <v>50</v>
      </c>
      <c r="U144" s="12" t="s">
        <v>50</v>
      </c>
      <c r="V144" s="12" t="s">
        <v>50</v>
      </c>
      <c r="W144" s="42" t="s">
        <v>595</v>
      </c>
      <c r="X144" s="16" t="s">
        <v>157</v>
      </c>
      <c r="Y144" s="16" t="s">
        <v>411</v>
      </c>
      <c r="Z144" s="16">
        <v>55</v>
      </c>
      <c r="AA144" s="16" t="s">
        <v>50</v>
      </c>
      <c r="AB144" s="16" t="s">
        <v>50</v>
      </c>
      <c r="AC144" s="16" t="s">
        <v>50</v>
      </c>
      <c r="AD144" s="16" t="s">
        <v>50</v>
      </c>
      <c r="AE144" s="12" t="s">
        <v>582</v>
      </c>
      <c r="AF144" s="12" t="s">
        <v>583</v>
      </c>
      <c r="AG144" s="12" t="s">
        <v>584</v>
      </c>
    </row>
    <row r="145" s="3" customFormat="1" ht="112" customHeight="1" spans="1:33">
      <c r="A145" s="17">
        <v>139</v>
      </c>
      <c r="B145" s="12" t="s">
        <v>575</v>
      </c>
      <c r="C145" s="12" t="s">
        <v>576</v>
      </c>
      <c r="D145" s="12" t="s">
        <v>99</v>
      </c>
      <c r="E145" s="12" t="s">
        <v>607</v>
      </c>
      <c r="F145" s="17">
        <v>1450500139</v>
      </c>
      <c r="G145" s="12" t="s">
        <v>42</v>
      </c>
      <c r="H145" s="12" t="s">
        <v>556</v>
      </c>
      <c r="I145" s="12" t="s">
        <v>608</v>
      </c>
      <c r="J145" s="12">
        <v>4</v>
      </c>
      <c r="K145" s="52" t="s">
        <v>609</v>
      </c>
      <c r="L145" s="16" t="s">
        <v>46</v>
      </c>
      <c r="M145" s="16" t="s">
        <v>49</v>
      </c>
      <c r="N145" s="16" t="s">
        <v>48</v>
      </c>
      <c r="O145" s="12" t="s">
        <v>610</v>
      </c>
      <c r="P145" s="12" t="s">
        <v>50</v>
      </c>
      <c r="Q145" s="12" t="s">
        <v>50</v>
      </c>
      <c r="R145" s="12" t="s">
        <v>50</v>
      </c>
      <c r="S145" s="12" t="s">
        <v>50</v>
      </c>
      <c r="T145" s="12" t="s">
        <v>50</v>
      </c>
      <c r="U145" s="12" t="s">
        <v>50</v>
      </c>
      <c r="V145" s="12" t="s">
        <v>50</v>
      </c>
      <c r="W145" s="42" t="s">
        <v>595</v>
      </c>
      <c r="X145" s="16" t="s">
        <v>157</v>
      </c>
      <c r="Y145" s="16" t="s">
        <v>411</v>
      </c>
      <c r="Z145" s="16">
        <v>55</v>
      </c>
      <c r="AA145" s="16" t="s">
        <v>50</v>
      </c>
      <c r="AB145" s="16" t="s">
        <v>50</v>
      </c>
      <c r="AC145" s="16" t="s">
        <v>50</v>
      </c>
      <c r="AD145" s="16" t="s">
        <v>50</v>
      </c>
      <c r="AE145" s="12" t="s">
        <v>582</v>
      </c>
      <c r="AF145" s="12" t="s">
        <v>583</v>
      </c>
      <c r="AG145" s="12" t="s">
        <v>584</v>
      </c>
    </row>
    <row r="146" s="3" customFormat="1" ht="70" customHeight="1" spans="1:33">
      <c r="A146" s="17">
        <v>140</v>
      </c>
      <c r="B146" s="16" t="s">
        <v>575</v>
      </c>
      <c r="C146" s="16" t="s">
        <v>611</v>
      </c>
      <c r="D146" s="16" t="s">
        <v>99</v>
      </c>
      <c r="E146" s="16" t="s">
        <v>612</v>
      </c>
      <c r="F146" s="17">
        <v>1450500140</v>
      </c>
      <c r="G146" s="16" t="s">
        <v>42</v>
      </c>
      <c r="H146" s="16" t="s">
        <v>556</v>
      </c>
      <c r="I146" s="16" t="s">
        <v>613</v>
      </c>
      <c r="J146" s="16">
        <v>8</v>
      </c>
      <c r="K146" s="35" t="s">
        <v>614</v>
      </c>
      <c r="L146" s="16" t="s">
        <v>46</v>
      </c>
      <c r="M146" s="16" t="s">
        <v>47</v>
      </c>
      <c r="N146" s="16" t="s">
        <v>48</v>
      </c>
      <c r="O146" s="16" t="s">
        <v>615</v>
      </c>
      <c r="P146" s="16" t="s">
        <v>50</v>
      </c>
      <c r="Q146" s="12" t="s">
        <v>50</v>
      </c>
      <c r="R146" s="12" t="s">
        <v>50</v>
      </c>
      <c r="S146" s="16" t="s">
        <v>50</v>
      </c>
      <c r="T146" s="16" t="s">
        <v>50</v>
      </c>
      <c r="U146" s="16" t="s">
        <v>50</v>
      </c>
      <c r="V146" s="16" t="s">
        <v>50</v>
      </c>
      <c r="W146" s="25" t="s">
        <v>616</v>
      </c>
      <c r="X146" s="16" t="s">
        <v>157</v>
      </c>
      <c r="Y146" s="58" t="s">
        <v>170</v>
      </c>
      <c r="Z146" s="59">
        <v>51</v>
      </c>
      <c r="AA146" s="16" t="s">
        <v>50</v>
      </c>
      <c r="AB146" s="16" t="s">
        <v>50</v>
      </c>
      <c r="AC146" s="16" t="s">
        <v>50</v>
      </c>
      <c r="AD146" s="16" t="s">
        <v>50</v>
      </c>
      <c r="AE146" s="26" t="s">
        <v>617</v>
      </c>
      <c r="AF146" s="12" t="s">
        <v>618</v>
      </c>
      <c r="AG146" s="12" t="s">
        <v>619</v>
      </c>
    </row>
    <row r="147" s="3" customFormat="1" ht="73" customHeight="1" spans="1:33">
      <c r="A147" s="17">
        <v>141</v>
      </c>
      <c r="B147" s="16" t="s">
        <v>575</v>
      </c>
      <c r="C147" s="16" t="s">
        <v>611</v>
      </c>
      <c r="D147" s="16" t="s">
        <v>99</v>
      </c>
      <c r="E147" s="16" t="s">
        <v>620</v>
      </c>
      <c r="F147" s="17">
        <v>1450500141</v>
      </c>
      <c r="G147" s="16" t="s">
        <v>42</v>
      </c>
      <c r="H147" s="16" t="s">
        <v>556</v>
      </c>
      <c r="I147" s="16" t="s">
        <v>613</v>
      </c>
      <c r="J147" s="16">
        <v>8</v>
      </c>
      <c r="K147" s="35" t="s">
        <v>614</v>
      </c>
      <c r="L147" s="16" t="s">
        <v>46</v>
      </c>
      <c r="M147" s="16" t="s">
        <v>47</v>
      </c>
      <c r="N147" s="16" t="s">
        <v>48</v>
      </c>
      <c r="O147" s="16" t="s">
        <v>615</v>
      </c>
      <c r="P147" s="16" t="s">
        <v>50</v>
      </c>
      <c r="Q147" s="12" t="s">
        <v>50</v>
      </c>
      <c r="R147" s="12" t="s">
        <v>50</v>
      </c>
      <c r="S147" s="16" t="s">
        <v>50</v>
      </c>
      <c r="T147" s="16" t="s">
        <v>50</v>
      </c>
      <c r="U147" s="16" t="s">
        <v>50</v>
      </c>
      <c r="V147" s="16" t="s">
        <v>50</v>
      </c>
      <c r="W147" s="25" t="s">
        <v>616</v>
      </c>
      <c r="X147" s="16" t="s">
        <v>157</v>
      </c>
      <c r="Y147" s="58" t="s">
        <v>170</v>
      </c>
      <c r="Z147" s="60">
        <v>51</v>
      </c>
      <c r="AA147" s="16" t="s">
        <v>50</v>
      </c>
      <c r="AB147" s="16" t="s">
        <v>50</v>
      </c>
      <c r="AC147" s="16" t="s">
        <v>50</v>
      </c>
      <c r="AD147" s="16" t="s">
        <v>50</v>
      </c>
      <c r="AE147" s="26" t="s">
        <v>617</v>
      </c>
      <c r="AF147" s="12" t="s">
        <v>618</v>
      </c>
      <c r="AG147" s="12" t="s">
        <v>619</v>
      </c>
    </row>
    <row r="148" s="3" customFormat="1" ht="73" customHeight="1" spans="1:33">
      <c r="A148" s="17">
        <v>142</v>
      </c>
      <c r="B148" s="16" t="s">
        <v>575</v>
      </c>
      <c r="C148" s="16" t="s">
        <v>611</v>
      </c>
      <c r="D148" s="16" t="s">
        <v>99</v>
      </c>
      <c r="E148" s="16" t="s">
        <v>621</v>
      </c>
      <c r="F148" s="17">
        <v>1450500142</v>
      </c>
      <c r="G148" s="16" t="s">
        <v>42</v>
      </c>
      <c r="H148" s="16" t="s">
        <v>556</v>
      </c>
      <c r="I148" s="16" t="s">
        <v>613</v>
      </c>
      <c r="J148" s="16">
        <v>7</v>
      </c>
      <c r="K148" s="35" t="s">
        <v>614</v>
      </c>
      <c r="L148" s="16" t="s">
        <v>46</v>
      </c>
      <c r="M148" s="16" t="s">
        <v>47</v>
      </c>
      <c r="N148" s="16" t="s">
        <v>48</v>
      </c>
      <c r="O148" s="16" t="s">
        <v>615</v>
      </c>
      <c r="P148" s="16" t="s">
        <v>50</v>
      </c>
      <c r="Q148" s="12" t="s">
        <v>50</v>
      </c>
      <c r="R148" s="12" t="s">
        <v>50</v>
      </c>
      <c r="S148" s="16" t="s">
        <v>50</v>
      </c>
      <c r="T148" s="16" t="s">
        <v>50</v>
      </c>
      <c r="U148" s="16" t="s">
        <v>50</v>
      </c>
      <c r="V148" s="16" t="s">
        <v>50</v>
      </c>
      <c r="W148" s="25" t="s">
        <v>616</v>
      </c>
      <c r="X148" s="16" t="s">
        <v>157</v>
      </c>
      <c r="Y148" s="58" t="s">
        <v>170</v>
      </c>
      <c r="Z148" s="60">
        <v>51</v>
      </c>
      <c r="AA148" s="16" t="s">
        <v>50</v>
      </c>
      <c r="AB148" s="16" t="s">
        <v>50</v>
      </c>
      <c r="AC148" s="16" t="s">
        <v>50</v>
      </c>
      <c r="AD148" s="16" t="s">
        <v>50</v>
      </c>
      <c r="AE148" s="26" t="s">
        <v>617</v>
      </c>
      <c r="AF148" s="12" t="s">
        <v>618</v>
      </c>
      <c r="AG148" s="12" t="s">
        <v>619</v>
      </c>
    </row>
    <row r="149" s="3" customFormat="1" ht="73" customHeight="1" spans="1:33">
      <c r="A149" s="17">
        <v>143</v>
      </c>
      <c r="B149" s="16" t="s">
        <v>575</v>
      </c>
      <c r="C149" s="16" t="s">
        <v>611</v>
      </c>
      <c r="D149" s="16" t="s">
        <v>99</v>
      </c>
      <c r="E149" s="16" t="s">
        <v>622</v>
      </c>
      <c r="F149" s="17">
        <v>1450500143</v>
      </c>
      <c r="G149" s="16" t="s">
        <v>42</v>
      </c>
      <c r="H149" s="16" t="s">
        <v>556</v>
      </c>
      <c r="I149" s="16" t="s">
        <v>623</v>
      </c>
      <c r="J149" s="16">
        <v>5</v>
      </c>
      <c r="K149" s="35" t="s">
        <v>624</v>
      </c>
      <c r="L149" s="16" t="s">
        <v>46</v>
      </c>
      <c r="M149" s="16" t="s">
        <v>47</v>
      </c>
      <c r="N149" s="16" t="s">
        <v>48</v>
      </c>
      <c r="O149" s="16" t="s">
        <v>615</v>
      </c>
      <c r="P149" s="16" t="s">
        <v>50</v>
      </c>
      <c r="Q149" s="12" t="s">
        <v>50</v>
      </c>
      <c r="R149" s="12" t="s">
        <v>50</v>
      </c>
      <c r="S149" s="16" t="s">
        <v>50</v>
      </c>
      <c r="T149" s="16" t="s">
        <v>50</v>
      </c>
      <c r="U149" s="16" t="s">
        <v>50</v>
      </c>
      <c r="V149" s="16" t="s">
        <v>50</v>
      </c>
      <c r="W149" s="25" t="s">
        <v>616</v>
      </c>
      <c r="X149" s="16" t="s">
        <v>157</v>
      </c>
      <c r="Y149" s="61" t="s">
        <v>158</v>
      </c>
      <c r="Z149" s="60">
        <v>52</v>
      </c>
      <c r="AA149" s="16" t="s">
        <v>50</v>
      </c>
      <c r="AB149" s="16" t="s">
        <v>50</v>
      </c>
      <c r="AC149" s="16" t="s">
        <v>50</v>
      </c>
      <c r="AD149" s="16" t="s">
        <v>50</v>
      </c>
      <c r="AE149" s="26" t="s">
        <v>617</v>
      </c>
      <c r="AF149" s="12" t="s">
        <v>618</v>
      </c>
      <c r="AG149" s="12" t="s">
        <v>619</v>
      </c>
    </row>
    <row r="150" s="3" customFormat="1" ht="73" customHeight="1" spans="1:33">
      <c r="A150" s="17">
        <v>144</v>
      </c>
      <c r="B150" s="16" t="s">
        <v>575</v>
      </c>
      <c r="C150" s="16" t="s">
        <v>611</v>
      </c>
      <c r="D150" s="16" t="s">
        <v>99</v>
      </c>
      <c r="E150" s="16" t="s">
        <v>625</v>
      </c>
      <c r="F150" s="17">
        <v>1450500144</v>
      </c>
      <c r="G150" s="16" t="s">
        <v>42</v>
      </c>
      <c r="H150" s="16" t="s">
        <v>556</v>
      </c>
      <c r="I150" s="16" t="s">
        <v>623</v>
      </c>
      <c r="J150" s="16">
        <v>5</v>
      </c>
      <c r="K150" s="35" t="s">
        <v>624</v>
      </c>
      <c r="L150" s="16" t="s">
        <v>46</v>
      </c>
      <c r="M150" s="16" t="s">
        <v>47</v>
      </c>
      <c r="N150" s="16" t="s">
        <v>48</v>
      </c>
      <c r="O150" s="16" t="s">
        <v>615</v>
      </c>
      <c r="P150" s="16" t="s">
        <v>50</v>
      </c>
      <c r="Q150" s="12" t="s">
        <v>50</v>
      </c>
      <c r="R150" s="12" t="s">
        <v>50</v>
      </c>
      <c r="S150" s="16" t="s">
        <v>50</v>
      </c>
      <c r="T150" s="16" t="s">
        <v>50</v>
      </c>
      <c r="U150" s="16" t="s">
        <v>50</v>
      </c>
      <c r="V150" s="16" t="s">
        <v>50</v>
      </c>
      <c r="W150" s="25" t="s">
        <v>616</v>
      </c>
      <c r="X150" s="16" t="s">
        <v>157</v>
      </c>
      <c r="Y150" s="61" t="s">
        <v>158</v>
      </c>
      <c r="Z150" s="60">
        <v>52</v>
      </c>
      <c r="AA150" s="16" t="s">
        <v>50</v>
      </c>
      <c r="AB150" s="16" t="s">
        <v>50</v>
      </c>
      <c r="AC150" s="16" t="s">
        <v>50</v>
      </c>
      <c r="AD150" s="16" t="s">
        <v>50</v>
      </c>
      <c r="AE150" s="26" t="s">
        <v>617</v>
      </c>
      <c r="AF150" s="12" t="s">
        <v>618</v>
      </c>
      <c r="AG150" s="12" t="s">
        <v>619</v>
      </c>
    </row>
    <row r="151" s="3" customFormat="1" ht="73" customHeight="1" spans="1:33">
      <c r="A151" s="17">
        <v>145</v>
      </c>
      <c r="B151" s="16" t="s">
        <v>575</v>
      </c>
      <c r="C151" s="16" t="s">
        <v>611</v>
      </c>
      <c r="D151" s="16" t="s">
        <v>99</v>
      </c>
      <c r="E151" s="16" t="s">
        <v>626</v>
      </c>
      <c r="F151" s="17">
        <v>1450500145</v>
      </c>
      <c r="G151" s="16" t="s">
        <v>101</v>
      </c>
      <c r="H151" s="16" t="s">
        <v>556</v>
      </c>
      <c r="I151" s="16" t="s">
        <v>627</v>
      </c>
      <c r="J151" s="16">
        <v>8</v>
      </c>
      <c r="K151" s="35" t="s">
        <v>173</v>
      </c>
      <c r="L151" s="16" t="s">
        <v>104</v>
      </c>
      <c r="M151" s="16" t="s">
        <v>49</v>
      </c>
      <c r="N151" s="16" t="s">
        <v>48</v>
      </c>
      <c r="O151" s="16" t="s">
        <v>594</v>
      </c>
      <c r="P151" s="16" t="s">
        <v>50</v>
      </c>
      <c r="Q151" s="12" t="s">
        <v>50</v>
      </c>
      <c r="R151" s="12" t="s">
        <v>50</v>
      </c>
      <c r="S151" s="16" t="s">
        <v>50</v>
      </c>
      <c r="T151" s="16" t="s">
        <v>50</v>
      </c>
      <c r="U151" s="16" t="s">
        <v>50</v>
      </c>
      <c r="V151" s="16" t="s">
        <v>50</v>
      </c>
      <c r="W151" s="25" t="s">
        <v>628</v>
      </c>
      <c r="X151" s="16" t="s">
        <v>157</v>
      </c>
      <c r="Y151" s="61" t="s">
        <v>175</v>
      </c>
      <c r="Z151" s="60">
        <v>54</v>
      </c>
      <c r="AA151" s="16" t="s">
        <v>50</v>
      </c>
      <c r="AB151" s="16" t="s">
        <v>50</v>
      </c>
      <c r="AC151" s="16" t="s">
        <v>50</v>
      </c>
      <c r="AD151" s="16" t="s">
        <v>50</v>
      </c>
      <c r="AE151" s="26" t="s">
        <v>617</v>
      </c>
      <c r="AF151" s="12" t="s">
        <v>618</v>
      </c>
      <c r="AG151" s="12" t="s">
        <v>619</v>
      </c>
    </row>
    <row r="152" s="3" customFormat="1" ht="77" customHeight="1" spans="1:33">
      <c r="A152" s="17">
        <v>146</v>
      </c>
      <c r="B152" s="16" t="s">
        <v>575</v>
      </c>
      <c r="C152" s="16" t="s">
        <v>611</v>
      </c>
      <c r="D152" s="16" t="s">
        <v>99</v>
      </c>
      <c r="E152" s="16" t="s">
        <v>629</v>
      </c>
      <c r="F152" s="17">
        <v>1450500146</v>
      </c>
      <c r="G152" s="16" t="s">
        <v>101</v>
      </c>
      <c r="H152" s="16" t="s">
        <v>556</v>
      </c>
      <c r="I152" s="16" t="s">
        <v>627</v>
      </c>
      <c r="J152" s="16">
        <v>8</v>
      </c>
      <c r="K152" s="35" t="s">
        <v>173</v>
      </c>
      <c r="L152" s="16" t="s">
        <v>104</v>
      </c>
      <c r="M152" s="16" t="s">
        <v>49</v>
      </c>
      <c r="N152" s="16" t="s">
        <v>48</v>
      </c>
      <c r="O152" s="16" t="s">
        <v>594</v>
      </c>
      <c r="P152" s="16" t="s">
        <v>50</v>
      </c>
      <c r="Q152" s="12" t="s">
        <v>50</v>
      </c>
      <c r="R152" s="12" t="s">
        <v>50</v>
      </c>
      <c r="S152" s="16" t="s">
        <v>50</v>
      </c>
      <c r="T152" s="16" t="s">
        <v>50</v>
      </c>
      <c r="U152" s="16" t="s">
        <v>50</v>
      </c>
      <c r="V152" s="16" t="s">
        <v>50</v>
      </c>
      <c r="W152" s="25" t="s">
        <v>628</v>
      </c>
      <c r="X152" s="16" t="s">
        <v>157</v>
      </c>
      <c r="Y152" s="61" t="s">
        <v>175</v>
      </c>
      <c r="Z152" s="60">
        <v>54</v>
      </c>
      <c r="AA152" s="16" t="s">
        <v>50</v>
      </c>
      <c r="AB152" s="16" t="s">
        <v>50</v>
      </c>
      <c r="AC152" s="16" t="s">
        <v>50</v>
      </c>
      <c r="AD152" s="16" t="s">
        <v>50</v>
      </c>
      <c r="AE152" s="26" t="s">
        <v>617</v>
      </c>
      <c r="AF152" s="12" t="s">
        <v>618</v>
      </c>
      <c r="AG152" s="12" t="s">
        <v>619</v>
      </c>
    </row>
    <row r="153" s="3" customFormat="1" ht="78" customHeight="1" spans="1:33">
      <c r="A153" s="17">
        <v>147</v>
      </c>
      <c r="B153" s="16" t="s">
        <v>575</v>
      </c>
      <c r="C153" s="16" t="s">
        <v>611</v>
      </c>
      <c r="D153" s="16" t="s">
        <v>99</v>
      </c>
      <c r="E153" s="16" t="s">
        <v>630</v>
      </c>
      <c r="F153" s="17">
        <v>1450500147</v>
      </c>
      <c r="G153" s="16" t="s">
        <v>101</v>
      </c>
      <c r="H153" s="16" t="s">
        <v>556</v>
      </c>
      <c r="I153" s="16" t="s">
        <v>631</v>
      </c>
      <c r="J153" s="16">
        <v>1</v>
      </c>
      <c r="K153" s="35" t="s">
        <v>632</v>
      </c>
      <c r="L153" s="16" t="s">
        <v>46</v>
      </c>
      <c r="M153" s="16" t="s">
        <v>49</v>
      </c>
      <c r="N153" s="16" t="s">
        <v>48</v>
      </c>
      <c r="O153" s="16" t="s">
        <v>633</v>
      </c>
      <c r="P153" s="16" t="s">
        <v>50</v>
      </c>
      <c r="Q153" s="12" t="s">
        <v>50</v>
      </c>
      <c r="R153" s="12" t="s">
        <v>50</v>
      </c>
      <c r="S153" s="16" t="s">
        <v>50</v>
      </c>
      <c r="T153" s="16" t="s">
        <v>50</v>
      </c>
      <c r="U153" s="16" t="s">
        <v>50</v>
      </c>
      <c r="V153" s="16" t="s">
        <v>50</v>
      </c>
      <c r="W153" s="25" t="s">
        <v>628</v>
      </c>
      <c r="X153" s="16" t="s">
        <v>157</v>
      </c>
      <c r="Y153" s="61" t="s">
        <v>571</v>
      </c>
      <c r="Z153" s="60">
        <v>53</v>
      </c>
      <c r="AA153" s="16" t="s">
        <v>50</v>
      </c>
      <c r="AB153" s="16" t="s">
        <v>50</v>
      </c>
      <c r="AC153" s="16" t="s">
        <v>50</v>
      </c>
      <c r="AD153" s="16" t="s">
        <v>50</v>
      </c>
      <c r="AE153" s="26" t="s">
        <v>617</v>
      </c>
      <c r="AF153" s="12" t="s">
        <v>618</v>
      </c>
      <c r="AG153" s="12" t="s">
        <v>619</v>
      </c>
    </row>
    <row r="154" s="3" customFormat="1" ht="82" customHeight="1" spans="1:33">
      <c r="A154" s="17">
        <v>148</v>
      </c>
      <c r="B154" s="16" t="s">
        <v>575</v>
      </c>
      <c r="C154" s="16" t="s">
        <v>611</v>
      </c>
      <c r="D154" s="16" t="s">
        <v>99</v>
      </c>
      <c r="E154" s="16" t="s">
        <v>634</v>
      </c>
      <c r="F154" s="17">
        <v>1450500148</v>
      </c>
      <c r="G154" s="16" t="s">
        <v>101</v>
      </c>
      <c r="H154" s="16" t="s">
        <v>556</v>
      </c>
      <c r="I154" s="16" t="s">
        <v>635</v>
      </c>
      <c r="J154" s="16">
        <v>1</v>
      </c>
      <c r="K154" s="35" t="s">
        <v>636</v>
      </c>
      <c r="L154" s="16" t="s">
        <v>104</v>
      </c>
      <c r="M154" s="16" t="s">
        <v>49</v>
      </c>
      <c r="N154" s="16" t="s">
        <v>48</v>
      </c>
      <c r="O154" s="16" t="s">
        <v>637</v>
      </c>
      <c r="P154" s="16" t="s">
        <v>50</v>
      </c>
      <c r="Q154" s="12" t="s">
        <v>50</v>
      </c>
      <c r="R154" s="12" t="s">
        <v>50</v>
      </c>
      <c r="S154" s="16" t="s">
        <v>50</v>
      </c>
      <c r="T154" s="16" t="s">
        <v>50</v>
      </c>
      <c r="U154" s="16" t="s">
        <v>50</v>
      </c>
      <c r="V154" s="16" t="s">
        <v>50</v>
      </c>
      <c r="W154" s="25" t="s">
        <v>628</v>
      </c>
      <c r="X154" s="16" t="s">
        <v>157</v>
      </c>
      <c r="Y154" s="61" t="s">
        <v>411</v>
      </c>
      <c r="Z154" s="60">
        <v>55</v>
      </c>
      <c r="AA154" s="16" t="s">
        <v>50</v>
      </c>
      <c r="AB154" s="16" t="s">
        <v>50</v>
      </c>
      <c r="AC154" s="16" t="s">
        <v>50</v>
      </c>
      <c r="AD154" s="16" t="s">
        <v>50</v>
      </c>
      <c r="AE154" s="26" t="s">
        <v>617</v>
      </c>
      <c r="AF154" s="12" t="s">
        <v>618</v>
      </c>
      <c r="AG154" s="12" t="s">
        <v>619</v>
      </c>
    </row>
    <row r="155" s="3" customFormat="1" ht="82" customHeight="1" spans="1:33">
      <c r="A155" s="17">
        <v>149</v>
      </c>
      <c r="B155" s="16" t="s">
        <v>575</v>
      </c>
      <c r="C155" s="16" t="s">
        <v>611</v>
      </c>
      <c r="D155" s="16" t="s">
        <v>99</v>
      </c>
      <c r="E155" s="16" t="s">
        <v>638</v>
      </c>
      <c r="F155" s="17">
        <v>1450500149</v>
      </c>
      <c r="G155" s="16" t="s">
        <v>101</v>
      </c>
      <c r="H155" s="16" t="s">
        <v>556</v>
      </c>
      <c r="I155" s="16" t="s">
        <v>639</v>
      </c>
      <c r="J155" s="16">
        <v>1</v>
      </c>
      <c r="K155" s="35" t="s">
        <v>640</v>
      </c>
      <c r="L155" s="16" t="s">
        <v>104</v>
      </c>
      <c r="M155" s="16" t="s">
        <v>49</v>
      </c>
      <c r="N155" s="16" t="s">
        <v>48</v>
      </c>
      <c r="O155" s="16" t="s">
        <v>637</v>
      </c>
      <c r="P155" s="16" t="s">
        <v>50</v>
      </c>
      <c r="Q155" s="12" t="s">
        <v>50</v>
      </c>
      <c r="R155" s="12" t="s">
        <v>50</v>
      </c>
      <c r="S155" s="16" t="s">
        <v>50</v>
      </c>
      <c r="T155" s="16" t="s">
        <v>50</v>
      </c>
      <c r="U155" s="16" t="s">
        <v>50</v>
      </c>
      <c r="V155" s="16" t="s">
        <v>50</v>
      </c>
      <c r="W155" s="25" t="s">
        <v>628</v>
      </c>
      <c r="X155" s="16" t="s">
        <v>157</v>
      </c>
      <c r="Y155" s="61" t="s">
        <v>411</v>
      </c>
      <c r="Z155" s="60">
        <v>55</v>
      </c>
      <c r="AA155" s="16" t="s">
        <v>50</v>
      </c>
      <c r="AB155" s="16" t="s">
        <v>50</v>
      </c>
      <c r="AC155" s="16" t="s">
        <v>50</v>
      </c>
      <c r="AD155" s="16" t="s">
        <v>50</v>
      </c>
      <c r="AE155" s="26" t="s">
        <v>617</v>
      </c>
      <c r="AF155" s="12" t="s">
        <v>618</v>
      </c>
      <c r="AG155" s="12" t="s">
        <v>619</v>
      </c>
    </row>
    <row r="156" s="3" customFormat="1" ht="76" customHeight="1" spans="1:33">
      <c r="A156" s="17">
        <v>150</v>
      </c>
      <c r="B156" s="16" t="s">
        <v>575</v>
      </c>
      <c r="C156" s="16" t="s">
        <v>611</v>
      </c>
      <c r="D156" s="16" t="s">
        <v>99</v>
      </c>
      <c r="E156" s="16" t="s">
        <v>641</v>
      </c>
      <c r="F156" s="17">
        <v>1450500150</v>
      </c>
      <c r="G156" s="16" t="s">
        <v>101</v>
      </c>
      <c r="H156" s="16" t="s">
        <v>556</v>
      </c>
      <c r="I156" s="16" t="s">
        <v>642</v>
      </c>
      <c r="J156" s="16">
        <v>1</v>
      </c>
      <c r="K156" s="35" t="s">
        <v>643</v>
      </c>
      <c r="L156" s="16" t="s">
        <v>46</v>
      </c>
      <c r="M156" s="16" t="s">
        <v>47</v>
      </c>
      <c r="N156" s="16" t="s">
        <v>48</v>
      </c>
      <c r="O156" s="16" t="s">
        <v>637</v>
      </c>
      <c r="P156" s="16" t="s">
        <v>50</v>
      </c>
      <c r="Q156" s="12" t="s">
        <v>50</v>
      </c>
      <c r="R156" s="12" t="s">
        <v>50</v>
      </c>
      <c r="S156" s="16" t="s">
        <v>50</v>
      </c>
      <c r="T156" s="16" t="s">
        <v>50</v>
      </c>
      <c r="U156" s="16" t="s">
        <v>50</v>
      </c>
      <c r="V156" s="16" t="s">
        <v>50</v>
      </c>
      <c r="W156" s="25" t="s">
        <v>628</v>
      </c>
      <c r="X156" s="16" t="s">
        <v>157</v>
      </c>
      <c r="Y156" s="61" t="s">
        <v>411</v>
      </c>
      <c r="Z156" s="60">
        <v>55</v>
      </c>
      <c r="AA156" s="16" t="s">
        <v>50</v>
      </c>
      <c r="AB156" s="16" t="s">
        <v>50</v>
      </c>
      <c r="AC156" s="16" t="s">
        <v>50</v>
      </c>
      <c r="AD156" s="16" t="s">
        <v>50</v>
      </c>
      <c r="AE156" s="26" t="s">
        <v>617</v>
      </c>
      <c r="AF156" s="12" t="s">
        <v>618</v>
      </c>
      <c r="AG156" s="12" t="s">
        <v>619</v>
      </c>
    </row>
    <row r="157" s="3" customFormat="1" ht="83" customHeight="1" spans="1:33">
      <c r="A157" s="17">
        <v>151</v>
      </c>
      <c r="B157" s="16" t="s">
        <v>575</v>
      </c>
      <c r="C157" s="16" t="s">
        <v>611</v>
      </c>
      <c r="D157" s="16" t="s">
        <v>99</v>
      </c>
      <c r="E157" s="16" t="s">
        <v>644</v>
      </c>
      <c r="F157" s="17">
        <v>1450500151</v>
      </c>
      <c r="G157" s="16" t="s">
        <v>101</v>
      </c>
      <c r="H157" s="16" t="s">
        <v>556</v>
      </c>
      <c r="I157" s="16" t="s">
        <v>645</v>
      </c>
      <c r="J157" s="16">
        <v>1</v>
      </c>
      <c r="K157" s="35" t="s">
        <v>646</v>
      </c>
      <c r="L157" s="16" t="s">
        <v>104</v>
      </c>
      <c r="M157" s="16" t="s">
        <v>49</v>
      </c>
      <c r="N157" s="16" t="s">
        <v>48</v>
      </c>
      <c r="O157" s="16" t="s">
        <v>637</v>
      </c>
      <c r="P157" s="16" t="s">
        <v>50</v>
      </c>
      <c r="Q157" s="12" t="s">
        <v>50</v>
      </c>
      <c r="R157" s="12" t="s">
        <v>50</v>
      </c>
      <c r="S157" s="16" t="s">
        <v>50</v>
      </c>
      <c r="T157" s="16" t="s">
        <v>50</v>
      </c>
      <c r="U157" s="16" t="s">
        <v>50</v>
      </c>
      <c r="V157" s="16" t="s">
        <v>50</v>
      </c>
      <c r="W157" s="25" t="s">
        <v>628</v>
      </c>
      <c r="X157" s="16" t="s">
        <v>157</v>
      </c>
      <c r="Y157" s="61" t="s">
        <v>411</v>
      </c>
      <c r="Z157" s="60">
        <v>55</v>
      </c>
      <c r="AA157" s="16" t="s">
        <v>50</v>
      </c>
      <c r="AB157" s="16" t="s">
        <v>50</v>
      </c>
      <c r="AC157" s="16" t="s">
        <v>50</v>
      </c>
      <c r="AD157" s="16" t="s">
        <v>50</v>
      </c>
      <c r="AE157" s="26" t="s">
        <v>617</v>
      </c>
      <c r="AF157" s="12" t="s">
        <v>618</v>
      </c>
      <c r="AG157" s="12" t="s">
        <v>619</v>
      </c>
    </row>
    <row r="158" s="3" customFormat="1" ht="83" customHeight="1" spans="1:33">
      <c r="A158" s="17">
        <v>152</v>
      </c>
      <c r="B158" s="16" t="s">
        <v>575</v>
      </c>
      <c r="C158" s="16" t="s">
        <v>611</v>
      </c>
      <c r="D158" s="16" t="s">
        <v>99</v>
      </c>
      <c r="E158" s="16" t="s">
        <v>647</v>
      </c>
      <c r="F158" s="17">
        <v>1450500152</v>
      </c>
      <c r="G158" s="16" t="s">
        <v>284</v>
      </c>
      <c r="H158" s="16" t="s">
        <v>556</v>
      </c>
      <c r="I158" s="16" t="s">
        <v>648</v>
      </c>
      <c r="J158" s="16">
        <v>1</v>
      </c>
      <c r="K158" s="35" t="s">
        <v>649</v>
      </c>
      <c r="L158" s="16" t="s">
        <v>46</v>
      </c>
      <c r="M158" s="16" t="s">
        <v>47</v>
      </c>
      <c r="N158" s="16" t="s">
        <v>48</v>
      </c>
      <c r="O158" s="16" t="s">
        <v>49</v>
      </c>
      <c r="P158" s="16" t="s">
        <v>50</v>
      </c>
      <c r="Q158" s="12" t="s">
        <v>50</v>
      </c>
      <c r="R158" s="12" t="s">
        <v>50</v>
      </c>
      <c r="S158" s="16" t="s">
        <v>50</v>
      </c>
      <c r="T158" s="16" t="s">
        <v>50</v>
      </c>
      <c r="U158" s="16" t="s">
        <v>50</v>
      </c>
      <c r="V158" s="16" t="s">
        <v>50</v>
      </c>
      <c r="W158" s="25" t="s">
        <v>628</v>
      </c>
      <c r="X158" s="16" t="s">
        <v>74</v>
      </c>
      <c r="Y158" s="61" t="s">
        <v>53</v>
      </c>
      <c r="Z158" s="60">
        <v>11</v>
      </c>
      <c r="AA158" s="16" t="s">
        <v>50</v>
      </c>
      <c r="AB158" s="16" t="s">
        <v>50</v>
      </c>
      <c r="AC158" s="16" t="s">
        <v>50</v>
      </c>
      <c r="AD158" s="16" t="s">
        <v>50</v>
      </c>
      <c r="AE158" s="26" t="s">
        <v>617</v>
      </c>
      <c r="AF158" s="12" t="s">
        <v>618</v>
      </c>
      <c r="AG158" s="12" t="s">
        <v>619</v>
      </c>
    </row>
    <row r="159" s="3" customFormat="1" ht="78" customHeight="1" spans="1:33">
      <c r="A159" s="17">
        <v>153</v>
      </c>
      <c r="B159" s="16" t="s">
        <v>575</v>
      </c>
      <c r="C159" s="16" t="s">
        <v>611</v>
      </c>
      <c r="D159" s="16" t="s">
        <v>99</v>
      </c>
      <c r="E159" s="16" t="s">
        <v>650</v>
      </c>
      <c r="F159" s="17">
        <v>1450500153</v>
      </c>
      <c r="G159" s="16" t="s">
        <v>284</v>
      </c>
      <c r="H159" s="16" t="s">
        <v>556</v>
      </c>
      <c r="I159" s="16" t="s">
        <v>648</v>
      </c>
      <c r="J159" s="16">
        <v>1</v>
      </c>
      <c r="K159" s="35" t="s">
        <v>651</v>
      </c>
      <c r="L159" s="16" t="s">
        <v>46</v>
      </c>
      <c r="M159" s="16" t="s">
        <v>47</v>
      </c>
      <c r="N159" s="16" t="s">
        <v>48</v>
      </c>
      <c r="O159" s="16" t="s">
        <v>49</v>
      </c>
      <c r="P159" s="16" t="s">
        <v>50</v>
      </c>
      <c r="Q159" s="12" t="s">
        <v>50</v>
      </c>
      <c r="R159" s="12" t="s">
        <v>50</v>
      </c>
      <c r="S159" s="16" t="s">
        <v>50</v>
      </c>
      <c r="T159" s="16" t="s">
        <v>50</v>
      </c>
      <c r="U159" s="16" t="s">
        <v>50</v>
      </c>
      <c r="V159" s="16" t="s">
        <v>50</v>
      </c>
      <c r="W159" s="25" t="s">
        <v>628</v>
      </c>
      <c r="X159" s="16" t="s">
        <v>74</v>
      </c>
      <c r="Y159" s="61" t="s">
        <v>53</v>
      </c>
      <c r="Z159" s="60">
        <v>11</v>
      </c>
      <c r="AA159" s="16" t="s">
        <v>50</v>
      </c>
      <c r="AB159" s="16" t="s">
        <v>50</v>
      </c>
      <c r="AC159" s="16" t="s">
        <v>50</v>
      </c>
      <c r="AD159" s="16" t="s">
        <v>50</v>
      </c>
      <c r="AE159" s="26" t="s">
        <v>617</v>
      </c>
      <c r="AF159" s="12" t="s">
        <v>618</v>
      </c>
      <c r="AG159" s="12" t="s">
        <v>619</v>
      </c>
    </row>
    <row r="160" s="3" customFormat="1" ht="104" customHeight="1" spans="1:33">
      <c r="A160" s="17">
        <v>154</v>
      </c>
      <c r="B160" s="16" t="s">
        <v>575</v>
      </c>
      <c r="C160" s="16" t="s">
        <v>611</v>
      </c>
      <c r="D160" s="16" t="s">
        <v>99</v>
      </c>
      <c r="E160" s="16" t="s">
        <v>652</v>
      </c>
      <c r="F160" s="17">
        <v>1450500154</v>
      </c>
      <c r="G160" s="16" t="s">
        <v>101</v>
      </c>
      <c r="H160" s="16" t="s">
        <v>556</v>
      </c>
      <c r="I160" s="16" t="s">
        <v>648</v>
      </c>
      <c r="J160" s="16">
        <v>3</v>
      </c>
      <c r="K160" s="35" t="s">
        <v>653</v>
      </c>
      <c r="L160" s="16" t="s">
        <v>46</v>
      </c>
      <c r="M160" s="16" t="s">
        <v>47</v>
      </c>
      <c r="N160" s="16" t="s">
        <v>48</v>
      </c>
      <c r="O160" s="16" t="s">
        <v>49</v>
      </c>
      <c r="P160" s="16" t="s">
        <v>50</v>
      </c>
      <c r="Q160" s="12" t="s">
        <v>50</v>
      </c>
      <c r="R160" s="12" t="s">
        <v>50</v>
      </c>
      <c r="S160" s="16" t="s">
        <v>50</v>
      </c>
      <c r="T160" s="16" t="s">
        <v>50</v>
      </c>
      <c r="U160" s="16" t="s">
        <v>50</v>
      </c>
      <c r="V160" s="16" t="s">
        <v>50</v>
      </c>
      <c r="W160" s="25" t="s">
        <v>628</v>
      </c>
      <c r="X160" s="16" t="s">
        <v>61</v>
      </c>
      <c r="Y160" s="61" t="s">
        <v>53</v>
      </c>
      <c r="Z160" s="60">
        <v>21</v>
      </c>
      <c r="AA160" s="16" t="s">
        <v>50</v>
      </c>
      <c r="AB160" s="16" t="s">
        <v>50</v>
      </c>
      <c r="AC160" s="16" t="s">
        <v>50</v>
      </c>
      <c r="AD160" s="16" t="s">
        <v>50</v>
      </c>
      <c r="AE160" s="26" t="s">
        <v>617</v>
      </c>
      <c r="AF160" s="12" t="s">
        <v>618</v>
      </c>
      <c r="AG160" s="12" t="s">
        <v>619</v>
      </c>
    </row>
    <row r="161" s="3" customFormat="1" ht="79" customHeight="1" spans="1:33">
      <c r="A161" s="17">
        <v>155</v>
      </c>
      <c r="B161" s="16" t="s">
        <v>575</v>
      </c>
      <c r="C161" s="16" t="s">
        <v>611</v>
      </c>
      <c r="D161" s="16" t="s">
        <v>99</v>
      </c>
      <c r="E161" s="16" t="s">
        <v>654</v>
      </c>
      <c r="F161" s="17">
        <v>1450500155</v>
      </c>
      <c r="G161" s="16" t="s">
        <v>101</v>
      </c>
      <c r="H161" s="16" t="s">
        <v>556</v>
      </c>
      <c r="I161" s="16" t="s">
        <v>648</v>
      </c>
      <c r="J161" s="16">
        <v>1</v>
      </c>
      <c r="K161" s="35" t="s">
        <v>655</v>
      </c>
      <c r="L161" s="16" t="s">
        <v>46</v>
      </c>
      <c r="M161" s="16" t="s">
        <v>47</v>
      </c>
      <c r="N161" s="16" t="s">
        <v>48</v>
      </c>
      <c r="O161" s="16" t="s">
        <v>49</v>
      </c>
      <c r="P161" s="16" t="s">
        <v>50</v>
      </c>
      <c r="Q161" s="12" t="s">
        <v>50</v>
      </c>
      <c r="R161" s="12" t="s">
        <v>50</v>
      </c>
      <c r="S161" s="16" t="s">
        <v>50</v>
      </c>
      <c r="T161" s="16" t="s">
        <v>50</v>
      </c>
      <c r="U161" s="16" t="s">
        <v>50</v>
      </c>
      <c r="V161" s="16" t="s">
        <v>50</v>
      </c>
      <c r="W161" s="25" t="s">
        <v>628</v>
      </c>
      <c r="X161" s="16" t="s">
        <v>61</v>
      </c>
      <c r="Y161" s="61" t="s">
        <v>53</v>
      </c>
      <c r="Z161" s="60">
        <v>21</v>
      </c>
      <c r="AA161" s="16" t="s">
        <v>50</v>
      </c>
      <c r="AB161" s="16" t="s">
        <v>50</v>
      </c>
      <c r="AC161" s="16" t="s">
        <v>50</v>
      </c>
      <c r="AD161" s="16" t="s">
        <v>50</v>
      </c>
      <c r="AE161" s="26" t="s">
        <v>617</v>
      </c>
      <c r="AF161" s="12" t="s">
        <v>618</v>
      </c>
      <c r="AG161" s="12" t="s">
        <v>619</v>
      </c>
    </row>
    <row r="162" s="3" customFormat="1" ht="93" customHeight="1" spans="1:33">
      <c r="A162" s="17">
        <v>156</v>
      </c>
      <c r="B162" s="16" t="s">
        <v>575</v>
      </c>
      <c r="C162" s="16" t="s">
        <v>656</v>
      </c>
      <c r="D162" s="16" t="s">
        <v>99</v>
      </c>
      <c r="E162" s="16" t="s">
        <v>577</v>
      </c>
      <c r="F162" s="17">
        <v>1450500156</v>
      </c>
      <c r="G162" s="16" t="s">
        <v>148</v>
      </c>
      <c r="H162" s="16" t="s">
        <v>556</v>
      </c>
      <c r="I162" s="25" t="s">
        <v>657</v>
      </c>
      <c r="J162" s="16">
        <v>8</v>
      </c>
      <c r="K162" s="52" t="s">
        <v>658</v>
      </c>
      <c r="L162" s="16" t="s">
        <v>46</v>
      </c>
      <c r="M162" s="16" t="s">
        <v>49</v>
      </c>
      <c r="N162" s="16" t="s">
        <v>206</v>
      </c>
      <c r="O162" s="12" t="s">
        <v>659</v>
      </c>
      <c r="P162" s="16" t="s">
        <v>50</v>
      </c>
      <c r="Q162" s="16" t="s">
        <v>50</v>
      </c>
      <c r="R162" s="12" t="s">
        <v>50</v>
      </c>
      <c r="S162" s="16" t="s">
        <v>50</v>
      </c>
      <c r="T162" s="16" t="s">
        <v>50</v>
      </c>
      <c r="U162" s="16" t="s">
        <v>50</v>
      </c>
      <c r="V162" s="16" t="s">
        <v>50</v>
      </c>
      <c r="W162" s="16" t="s">
        <v>581</v>
      </c>
      <c r="X162" s="16" t="s">
        <v>157</v>
      </c>
      <c r="Y162" s="16" t="s">
        <v>158</v>
      </c>
      <c r="Z162" s="16">
        <v>52</v>
      </c>
      <c r="AA162" s="16" t="s">
        <v>50</v>
      </c>
      <c r="AB162" s="16" t="s">
        <v>50</v>
      </c>
      <c r="AC162" s="16" t="s">
        <v>50</v>
      </c>
      <c r="AD162" s="16" t="s">
        <v>50</v>
      </c>
      <c r="AE162" s="12" t="s">
        <v>660</v>
      </c>
      <c r="AF162" s="12" t="s">
        <v>661</v>
      </c>
      <c r="AG162" s="12">
        <v>2026893</v>
      </c>
    </row>
    <row r="163" s="3" customFormat="1" ht="93" customHeight="1" spans="1:33">
      <c r="A163" s="17">
        <v>157</v>
      </c>
      <c r="B163" s="16" t="s">
        <v>575</v>
      </c>
      <c r="C163" s="16" t="s">
        <v>656</v>
      </c>
      <c r="D163" s="16" t="s">
        <v>99</v>
      </c>
      <c r="E163" s="16" t="s">
        <v>585</v>
      </c>
      <c r="F163" s="17">
        <v>1450500157</v>
      </c>
      <c r="G163" s="16" t="s">
        <v>42</v>
      </c>
      <c r="H163" s="16" t="s">
        <v>556</v>
      </c>
      <c r="I163" s="25" t="s">
        <v>662</v>
      </c>
      <c r="J163" s="16">
        <v>8</v>
      </c>
      <c r="K163" s="52" t="s">
        <v>658</v>
      </c>
      <c r="L163" s="16" t="s">
        <v>46</v>
      </c>
      <c r="M163" s="16" t="s">
        <v>49</v>
      </c>
      <c r="N163" s="16" t="s">
        <v>48</v>
      </c>
      <c r="O163" s="12" t="s">
        <v>663</v>
      </c>
      <c r="P163" s="16" t="s">
        <v>50</v>
      </c>
      <c r="Q163" s="16" t="s">
        <v>50</v>
      </c>
      <c r="R163" s="12" t="s">
        <v>50</v>
      </c>
      <c r="S163" s="16" t="s">
        <v>50</v>
      </c>
      <c r="T163" s="16" t="s">
        <v>50</v>
      </c>
      <c r="U163" s="16" t="s">
        <v>50</v>
      </c>
      <c r="V163" s="16" t="s">
        <v>50</v>
      </c>
      <c r="W163" s="16" t="s">
        <v>664</v>
      </c>
      <c r="X163" s="16" t="s">
        <v>157</v>
      </c>
      <c r="Y163" s="16" t="s">
        <v>158</v>
      </c>
      <c r="Z163" s="16">
        <v>52</v>
      </c>
      <c r="AA163" s="16" t="s">
        <v>50</v>
      </c>
      <c r="AB163" s="16" t="s">
        <v>50</v>
      </c>
      <c r="AC163" s="16" t="s">
        <v>50</v>
      </c>
      <c r="AD163" s="16" t="s">
        <v>50</v>
      </c>
      <c r="AE163" s="12" t="s">
        <v>660</v>
      </c>
      <c r="AF163" s="12" t="s">
        <v>661</v>
      </c>
      <c r="AG163" s="12">
        <v>2026893</v>
      </c>
    </row>
    <row r="164" s="3" customFormat="1" ht="72" customHeight="1" spans="1:33">
      <c r="A164" s="17">
        <v>158</v>
      </c>
      <c r="B164" s="16" t="s">
        <v>575</v>
      </c>
      <c r="C164" s="16" t="s">
        <v>656</v>
      </c>
      <c r="D164" s="16" t="s">
        <v>99</v>
      </c>
      <c r="E164" s="16" t="s">
        <v>665</v>
      </c>
      <c r="F164" s="17">
        <v>1450500158</v>
      </c>
      <c r="G164" s="16" t="s">
        <v>42</v>
      </c>
      <c r="H164" s="16" t="s">
        <v>556</v>
      </c>
      <c r="I164" s="25" t="s">
        <v>666</v>
      </c>
      <c r="J164" s="16">
        <v>1</v>
      </c>
      <c r="K164" s="52" t="s">
        <v>667</v>
      </c>
      <c r="L164" s="16" t="s">
        <v>46</v>
      </c>
      <c r="M164" s="16" t="s">
        <v>47</v>
      </c>
      <c r="N164" s="16" t="s">
        <v>48</v>
      </c>
      <c r="O164" s="12" t="s">
        <v>663</v>
      </c>
      <c r="P164" s="16" t="s">
        <v>50</v>
      </c>
      <c r="Q164" s="16" t="s">
        <v>50</v>
      </c>
      <c r="R164" s="12" t="s">
        <v>50</v>
      </c>
      <c r="S164" s="16" t="s">
        <v>50</v>
      </c>
      <c r="T164" s="16" t="s">
        <v>50</v>
      </c>
      <c r="U164" s="16" t="s">
        <v>50</v>
      </c>
      <c r="V164" s="16" t="s">
        <v>50</v>
      </c>
      <c r="W164" s="16" t="s">
        <v>668</v>
      </c>
      <c r="X164" s="16" t="s">
        <v>157</v>
      </c>
      <c r="Y164" s="16" t="s">
        <v>669</v>
      </c>
      <c r="Z164" s="16">
        <v>56</v>
      </c>
      <c r="AA164" s="16" t="s">
        <v>50</v>
      </c>
      <c r="AB164" s="16" t="s">
        <v>50</v>
      </c>
      <c r="AC164" s="16" t="s">
        <v>50</v>
      </c>
      <c r="AD164" s="16" t="s">
        <v>50</v>
      </c>
      <c r="AE164" s="12" t="s">
        <v>660</v>
      </c>
      <c r="AF164" s="12" t="s">
        <v>661</v>
      </c>
      <c r="AG164" s="12">
        <v>2026893</v>
      </c>
    </row>
    <row r="165" s="3" customFormat="1" ht="60.95" customHeight="1" spans="1:33">
      <c r="A165" s="17">
        <v>159</v>
      </c>
      <c r="B165" s="16" t="s">
        <v>575</v>
      </c>
      <c r="C165" s="16" t="s">
        <v>656</v>
      </c>
      <c r="D165" s="16" t="s">
        <v>99</v>
      </c>
      <c r="E165" s="16" t="s">
        <v>603</v>
      </c>
      <c r="F165" s="17">
        <v>1450500159</v>
      </c>
      <c r="G165" s="16" t="s">
        <v>42</v>
      </c>
      <c r="H165" s="16" t="s">
        <v>556</v>
      </c>
      <c r="I165" s="25" t="s">
        <v>670</v>
      </c>
      <c r="J165" s="16">
        <v>1</v>
      </c>
      <c r="K165" s="52" t="s">
        <v>671</v>
      </c>
      <c r="L165" s="16" t="s">
        <v>46</v>
      </c>
      <c r="M165" s="16" t="s">
        <v>47</v>
      </c>
      <c r="N165" s="16" t="s">
        <v>48</v>
      </c>
      <c r="O165" s="12" t="s">
        <v>672</v>
      </c>
      <c r="P165" s="16" t="s">
        <v>50</v>
      </c>
      <c r="Q165" s="16" t="s">
        <v>50</v>
      </c>
      <c r="R165" s="12" t="s">
        <v>50</v>
      </c>
      <c r="S165" s="16" t="s">
        <v>50</v>
      </c>
      <c r="T165" s="16" t="s">
        <v>50</v>
      </c>
      <c r="U165" s="16" t="s">
        <v>50</v>
      </c>
      <c r="V165" s="16" t="s">
        <v>50</v>
      </c>
      <c r="W165" s="16"/>
      <c r="X165" s="16" t="s">
        <v>157</v>
      </c>
      <c r="Y165" s="16" t="s">
        <v>411</v>
      </c>
      <c r="Z165" s="16">
        <v>55</v>
      </c>
      <c r="AA165" s="16" t="s">
        <v>50</v>
      </c>
      <c r="AB165" s="16" t="s">
        <v>50</v>
      </c>
      <c r="AC165" s="16" t="s">
        <v>50</v>
      </c>
      <c r="AD165" s="16" t="s">
        <v>50</v>
      </c>
      <c r="AE165" s="12" t="s">
        <v>660</v>
      </c>
      <c r="AF165" s="12" t="s">
        <v>661</v>
      </c>
      <c r="AG165" s="12">
        <v>2026893</v>
      </c>
    </row>
    <row r="166" s="3" customFormat="1" ht="54.75" customHeight="1" spans="1:33">
      <c r="A166" s="17">
        <v>160</v>
      </c>
      <c r="B166" s="16" t="s">
        <v>575</v>
      </c>
      <c r="C166" s="16" t="s">
        <v>656</v>
      </c>
      <c r="D166" s="16" t="s">
        <v>99</v>
      </c>
      <c r="E166" s="16" t="s">
        <v>673</v>
      </c>
      <c r="F166" s="17">
        <v>1450500160</v>
      </c>
      <c r="G166" s="16" t="s">
        <v>42</v>
      </c>
      <c r="H166" s="16" t="s">
        <v>556</v>
      </c>
      <c r="I166" s="25" t="s">
        <v>674</v>
      </c>
      <c r="J166" s="16">
        <v>5</v>
      </c>
      <c r="K166" s="52" t="s">
        <v>675</v>
      </c>
      <c r="L166" s="16" t="s">
        <v>46</v>
      </c>
      <c r="M166" s="16" t="s">
        <v>47</v>
      </c>
      <c r="N166" s="16" t="s">
        <v>48</v>
      </c>
      <c r="O166" s="12" t="s">
        <v>676</v>
      </c>
      <c r="P166" s="16" t="s">
        <v>50</v>
      </c>
      <c r="Q166" s="16" t="s">
        <v>50</v>
      </c>
      <c r="R166" s="12" t="s">
        <v>50</v>
      </c>
      <c r="S166" s="16" t="s">
        <v>50</v>
      </c>
      <c r="T166" s="16" t="s">
        <v>50</v>
      </c>
      <c r="U166" s="16" t="s">
        <v>50</v>
      </c>
      <c r="V166" s="16" t="s">
        <v>50</v>
      </c>
      <c r="W166" s="16"/>
      <c r="X166" s="16" t="s">
        <v>157</v>
      </c>
      <c r="Y166" s="16" t="s">
        <v>411</v>
      </c>
      <c r="Z166" s="16">
        <v>55</v>
      </c>
      <c r="AA166" s="16" t="s">
        <v>50</v>
      </c>
      <c r="AB166" s="16" t="s">
        <v>50</v>
      </c>
      <c r="AC166" s="16" t="s">
        <v>50</v>
      </c>
      <c r="AD166" s="16" t="s">
        <v>50</v>
      </c>
      <c r="AE166" s="12" t="s">
        <v>660</v>
      </c>
      <c r="AF166" s="12" t="s">
        <v>661</v>
      </c>
      <c r="AG166" s="12">
        <v>2026893</v>
      </c>
    </row>
    <row r="167" s="3" customFormat="1" ht="47.25" customHeight="1" spans="1:33">
      <c r="A167" s="17">
        <v>161</v>
      </c>
      <c r="B167" s="16" t="s">
        <v>575</v>
      </c>
      <c r="C167" s="16" t="s">
        <v>656</v>
      </c>
      <c r="D167" s="16" t="s">
        <v>99</v>
      </c>
      <c r="E167" s="16" t="s">
        <v>677</v>
      </c>
      <c r="F167" s="17">
        <v>1450500161</v>
      </c>
      <c r="G167" s="16" t="s">
        <v>42</v>
      </c>
      <c r="H167" s="16" t="s">
        <v>556</v>
      </c>
      <c r="I167" s="25" t="s">
        <v>678</v>
      </c>
      <c r="J167" s="16">
        <v>3</v>
      </c>
      <c r="K167" s="52" t="s">
        <v>679</v>
      </c>
      <c r="L167" s="16" t="s">
        <v>46</v>
      </c>
      <c r="M167" s="16" t="s">
        <v>47</v>
      </c>
      <c r="N167" s="16" t="s">
        <v>48</v>
      </c>
      <c r="O167" s="12" t="s">
        <v>680</v>
      </c>
      <c r="P167" s="16" t="s">
        <v>50</v>
      </c>
      <c r="Q167" s="16" t="s">
        <v>50</v>
      </c>
      <c r="R167" s="12" t="s">
        <v>50</v>
      </c>
      <c r="S167" s="16" t="s">
        <v>50</v>
      </c>
      <c r="T167" s="16" t="s">
        <v>50</v>
      </c>
      <c r="U167" s="16" t="s">
        <v>50</v>
      </c>
      <c r="V167" s="16" t="s">
        <v>50</v>
      </c>
      <c r="W167" s="16"/>
      <c r="X167" s="16" t="s">
        <v>157</v>
      </c>
      <c r="Y167" s="16" t="s">
        <v>411</v>
      </c>
      <c r="Z167" s="16">
        <v>55</v>
      </c>
      <c r="AA167" s="16" t="s">
        <v>50</v>
      </c>
      <c r="AB167" s="16" t="s">
        <v>50</v>
      </c>
      <c r="AC167" s="16" t="s">
        <v>50</v>
      </c>
      <c r="AD167" s="16" t="s">
        <v>50</v>
      </c>
      <c r="AE167" s="12" t="s">
        <v>660</v>
      </c>
      <c r="AF167" s="12" t="s">
        <v>661</v>
      </c>
      <c r="AG167" s="12">
        <v>2026893</v>
      </c>
    </row>
    <row r="168" s="3" customFormat="1" ht="56.1" customHeight="1" spans="1:33">
      <c r="A168" s="17">
        <v>162</v>
      </c>
      <c r="B168" s="16" t="s">
        <v>575</v>
      </c>
      <c r="C168" s="16" t="s">
        <v>656</v>
      </c>
      <c r="D168" s="16" t="s">
        <v>99</v>
      </c>
      <c r="E168" s="16" t="s">
        <v>681</v>
      </c>
      <c r="F168" s="17">
        <v>1450500162</v>
      </c>
      <c r="G168" s="16" t="s">
        <v>42</v>
      </c>
      <c r="H168" s="16" t="s">
        <v>556</v>
      </c>
      <c r="I168" s="25" t="s">
        <v>627</v>
      </c>
      <c r="J168" s="16">
        <v>8</v>
      </c>
      <c r="K168" s="52" t="s">
        <v>173</v>
      </c>
      <c r="L168" s="16" t="s">
        <v>104</v>
      </c>
      <c r="M168" s="16" t="s">
        <v>49</v>
      </c>
      <c r="N168" s="16" t="s">
        <v>48</v>
      </c>
      <c r="O168" s="16" t="s">
        <v>682</v>
      </c>
      <c r="P168" s="16" t="s">
        <v>50</v>
      </c>
      <c r="Q168" s="16" t="s">
        <v>50</v>
      </c>
      <c r="R168" s="12" t="s">
        <v>50</v>
      </c>
      <c r="S168" s="16" t="s">
        <v>50</v>
      </c>
      <c r="T168" s="16" t="s">
        <v>50</v>
      </c>
      <c r="U168" s="16" t="s">
        <v>50</v>
      </c>
      <c r="V168" s="16" t="s">
        <v>50</v>
      </c>
      <c r="W168" s="16"/>
      <c r="X168" s="16" t="s">
        <v>157</v>
      </c>
      <c r="Y168" s="16" t="s">
        <v>175</v>
      </c>
      <c r="Z168" s="16">
        <v>54</v>
      </c>
      <c r="AA168" s="16" t="s">
        <v>50</v>
      </c>
      <c r="AB168" s="16" t="s">
        <v>50</v>
      </c>
      <c r="AC168" s="16" t="s">
        <v>50</v>
      </c>
      <c r="AD168" s="16" t="s">
        <v>50</v>
      </c>
      <c r="AE168" s="12" t="s">
        <v>660</v>
      </c>
      <c r="AF168" s="12" t="s">
        <v>661</v>
      </c>
      <c r="AG168" s="12">
        <v>2026893</v>
      </c>
    </row>
    <row r="169" s="3" customFormat="1" ht="54" customHeight="1" spans="1:33">
      <c r="A169" s="17">
        <v>163</v>
      </c>
      <c r="B169" s="16" t="s">
        <v>575</v>
      </c>
      <c r="C169" s="16" t="s">
        <v>656</v>
      </c>
      <c r="D169" s="16" t="s">
        <v>99</v>
      </c>
      <c r="E169" s="16" t="s">
        <v>172</v>
      </c>
      <c r="F169" s="17">
        <v>1450500163</v>
      </c>
      <c r="G169" s="16" t="s">
        <v>101</v>
      </c>
      <c r="H169" s="16" t="s">
        <v>556</v>
      </c>
      <c r="I169" s="25" t="s">
        <v>627</v>
      </c>
      <c r="J169" s="16">
        <v>8</v>
      </c>
      <c r="K169" s="52" t="s">
        <v>173</v>
      </c>
      <c r="L169" s="16" t="s">
        <v>104</v>
      </c>
      <c r="M169" s="16" t="s">
        <v>49</v>
      </c>
      <c r="N169" s="16" t="s">
        <v>48</v>
      </c>
      <c r="O169" s="16" t="s">
        <v>683</v>
      </c>
      <c r="P169" s="16" t="s">
        <v>50</v>
      </c>
      <c r="Q169" s="16" t="s">
        <v>50</v>
      </c>
      <c r="R169" s="12" t="s">
        <v>50</v>
      </c>
      <c r="S169" s="16" t="s">
        <v>50</v>
      </c>
      <c r="T169" s="16" t="s">
        <v>50</v>
      </c>
      <c r="U169" s="16" t="s">
        <v>50</v>
      </c>
      <c r="V169" s="16" t="s">
        <v>50</v>
      </c>
      <c r="W169" s="16"/>
      <c r="X169" s="16" t="s">
        <v>157</v>
      </c>
      <c r="Y169" s="16" t="s">
        <v>175</v>
      </c>
      <c r="Z169" s="16">
        <v>54</v>
      </c>
      <c r="AA169" s="16" t="s">
        <v>50</v>
      </c>
      <c r="AB169" s="16" t="s">
        <v>50</v>
      </c>
      <c r="AC169" s="16" t="s">
        <v>50</v>
      </c>
      <c r="AD169" s="16" t="s">
        <v>50</v>
      </c>
      <c r="AE169" s="12" t="s">
        <v>660</v>
      </c>
      <c r="AF169" s="12" t="s">
        <v>661</v>
      </c>
      <c r="AG169" s="12">
        <v>2026893</v>
      </c>
    </row>
    <row r="170" s="3" customFormat="1" ht="86" customHeight="1" spans="1:33">
      <c r="A170" s="17">
        <v>164</v>
      </c>
      <c r="B170" s="16" t="s">
        <v>575</v>
      </c>
      <c r="C170" s="16" t="s">
        <v>684</v>
      </c>
      <c r="D170" s="16" t="s">
        <v>40</v>
      </c>
      <c r="E170" s="16" t="s">
        <v>685</v>
      </c>
      <c r="F170" s="17">
        <v>1450500164</v>
      </c>
      <c r="G170" s="16" t="s">
        <v>42</v>
      </c>
      <c r="H170" s="16" t="s">
        <v>556</v>
      </c>
      <c r="I170" s="16" t="s">
        <v>686</v>
      </c>
      <c r="J170" s="16">
        <v>5</v>
      </c>
      <c r="K170" s="35" t="s">
        <v>687</v>
      </c>
      <c r="L170" s="16" t="s">
        <v>46</v>
      </c>
      <c r="M170" s="16" t="s">
        <v>47</v>
      </c>
      <c r="N170" s="16" t="s">
        <v>48</v>
      </c>
      <c r="O170" s="16" t="s">
        <v>453</v>
      </c>
      <c r="P170" s="16" t="s">
        <v>50</v>
      </c>
      <c r="Q170" s="16" t="s">
        <v>50</v>
      </c>
      <c r="R170" s="16" t="s">
        <v>50</v>
      </c>
      <c r="S170" s="16" t="s">
        <v>50</v>
      </c>
      <c r="T170" s="16" t="s">
        <v>50</v>
      </c>
      <c r="U170" s="16" t="s">
        <v>50</v>
      </c>
      <c r="V170" s="16" t="s">
        <v>50</v>
      </c>
      <c r="W170" s="16" t="s">
        <v>688</v>
      </c>
      <c r="X170" s="16" t="s">
        <v>157</v>
      </c>
      <c r="Y170" s="16" t="s">
        <v>158</v>
      </c>
      <c r="Z170" s="16">
        <v>52</v>
      </c>
      <c r="AA170" s="16" t="s">
        <v>50</v>
      </c>
      <c r="AB170" s="16" t="s">
        <v>50</v>
      </c>
      <c r="AC170" s="16" t="s">
        <v>50</v>
      </c>
      <c r="AD170" s="16" t="s">
        <v>50</v>
      </c>
      <c r="AE170" s="16" t="s">
        <v>689</v>
      </c>
      <c r="AF170" s="16" t="s">
        <v>690</v>
      </c>
      <c r="AG170" s="16" t="s">
        <v>691</v>
      </c>
    </row>
    <row r="171" s="3" customFormat="1" ht="86" customHeight="1" spans="1:33">
      <c r="A171" s="17">
        <v>165</v>
      </c>
      <c r="B171" s="16" t="s">
        <v>575</v>
      </c>
      <c r="C171" s="16" t="s">
        <v>684</v>
      </c>
      <c r="D171" s="16" t="s">
        <v>40</v>
      </c>
      <c r="E171" s="16" t="s">
        <v>692</v>
      </c>
      <c r="F171" s="17">
        <v>1450500165</v>
      </c>
      <c r="G171" s="16" t="s">
        <v>42</v>
      </c>
      <c r="H171" s="16" t="s">
        <v>556</v>
      </c>
      <c r="I171" s="16" t="s">
        <v>693</v>
      </c>
      <c r="J171" s="16">
        <v>2</v>
      </c>
      <c r="K171" s="35" t="s">
        <v>694</v>
      </c>
      <c r="L171" s="16" t="s">
        <v>104</v>
      </c>
      <c r="M171" s="16" t="s">
        <v>49</v>
      </c>
      <c r="N171" s="16" t="s">
        <v>48</v>
      </c>
      <c r="O171" s="16" t="s">
        <v>453</v>
      </c>
      <c r="P171" s="16" t="s">
        <v>50</v>
      </c>
      <c r="Q171" s="16" t="s">
        <v>50</v>
      </c>
      <c r="R171" s="16" t="s">
        <v>50</v>
      </c>
      <c r="S171" s="16" t="s">
        <v>50</v>
      </c>
      <c r="T171" s="16" t="s">
        <v>50</v>
      </c>
      <c r="U171" s="16" t="s">
        <v>50</v>
      </c>
      <c r="V171" s="16" t="s">
        <v>50</v>
      </c>
      <c r="W171" s="16" t="s">
        <v>688</v>
      </c>
      <c r="X171" s="16" t="s">
        <v>157</v>
      </c>
      <c r="Y171" s="16" t="s">
        <v>170</v>
      </c>
      <c r="Z171" s="16">
        <v>51</v>
      </c>
      <c r="AA171" s="16" t="s">
        <v>50</v>
      </c>
      <c r="AB171" s="16" t="s">
        <v>50</v>
      </c>
      <c r="AC171" s="16" t="s">
        <v>50</v>
      </c>
      <c r="AD171" s="16" t="s">
        <v>50</v>
      </c>
      <c r="AE171" s="16" t="s">
        <v>689</v>
      </c>
      <c r="AF171" s="16" t="s">
        <v>690</v>
      </c>
      <c r="AG171" s="16" t="s">
        <v>691</v>
      </c>
    </row>
    <row r="172" s="3" customFormat="1" ht="70" customHeight="1" spans="1:33">
      <c r="A172" s="17">
        <v>166</v>
      </c>
      <c r="B172" s="16" t="s">
        <v>575</v>
      </c>
      <c r="C172" s="16" t="s">
        <v>684</v>
      </c>
      <c r="D172" s="16" t="s">
        <v>40</v>
      </c>
      <c r="E172" s="16" t="s">
        <v>644</v>
      </c>
      <c r="F172" s="17">
        <v>1450500166</v>
      </c>
      <c r="G172" s="16" t="s">
        <v>101</v>
      </c>
      <c r="H172" s="16" t="s">
        <v>556</v>
      </c>
      <c r="I172" s="16" t="s">
        <v>695</v>
      </c>
      <c r="J172" s="16">
        <v>2</v>
      </c>
      <c r="K172" s="35" t="s">
        <v>696</v>
      </c>
      <c r="L172" s="16" t="s">
        <v>104</v>
      </c>
      <c r="M172" s="16" t="s">
        <v>49</v>
      </c>
      <c r="N172" s="16" t="s">
        <v>48</v>
      </c>
      <c r="O172" s="16" t="s">
        <v>697</v>
      </c>
      <c r="P172" s="16" t="s">
        <v>50</v>
      </c>
      <c r="Q172" s="16" t="s">
        <v>50</v>
      </c>
      <c r="R172" s="16" t="s">
        <v>50</v>
      </c>
      <c r="S172" s="16" t="s">
        <v>50</v>
      </c>
      <c r="T172" s="16" t="s">
        <v>50</v>
      </c>
      <c r="U172" s="16" t="s">
        <v>50</v>
      </c>
      <c r="V172" s="16" t="s">
        <v>50</v>
      </c>
      <c r="W172" s="16"/>
      <c r="X172" s="16" t="s">
        <v>157</v>
      </c>
      <c r="Y172" s="16" t="s">
        <v>411</v>
      </c>
      <c r="Z172" s="16">
        <v>55</v>
      </c>
      <c r="AA172" s="16" t="s">
        <v>50</v>
      </c>
      <c r="AB172" s="16" t="s">
        <v>50</v>
      </c>
      <c r="AC172" s="16" t="s">
        <v>50</v>
      </c>
      <c r="AD172" s="16" t="s">
        <v>50</v>
      </c>
      <c r="AE172" s="16" t="s">
        <v>689</v>
      </c>
      <c r="AF172" s="16" t="s">
        <v>690</v>
      </c>
      <c r="AG172" s="16" t="s">
        <v>691</v>
      </c>
    </row>
    <row r="173" s="3" customFormat="1" ht="79" customHeight="1" spans="1:33">
      <c r="A173" s="17">
        <v>167</v>
      </c>
      <c r="B173" s="16" t="s">
        <v>575</v>
      </c>
      <c r="C173" s="16" t="s">
        <v>684</v>
      </c>
      <c r="D173" s="16" t="s">
        <v>40</v>
      </c>
      <c r="E173" s="16" t="s">
        <v>698</v>
      </c>
      <c r="F173" s="17">
        <v>1450500167</v>
      </c>
      <c r="G173" s="16" t="s">
        <v>101</v>
      </c>
      <c r="H173" s="16" t="s">
        <v>556</v>
      </c>
      <c r="I173" s="16" t="s">
        <v>699</v>
      </c>
      <c r="J173" s="16">
        <v>1</v>
      </c>
      <c r="K173" s="35" t="s">
        <v>700</v>
      </c>
      <c r="L173" s="16" t="s">
        <v>46</v>
      </c>
      <c r="M173" s="16" t="s">
        <v>49</v>
      </c>
      <c r="N173" s="16" t="s">
        <v>48</v>
      </c>
      <c r="O173" s="16" t="s">
        <v>49</v>
      </c>
      <c r="P173" s="16" t="s">
        <v>50</v>
      </c>
      <c r="Q173" s="16" t="s">
        <v>50</v>
      </c>
      <c r="R173" s="16" t="s">
        <v>50</v>
      </c>
      <c r="S173" s="16" t="s">
        <v>50</v>
      </c>
      <c r="T173" s="16" t="s">
        <v>50</v>
      </c>
      <c r="U173" s="16" t="s">
        <v>50</v>
      </c>
      <c r="V173" s="16" t="s">
        <v>50</v>
      </c>
      <c r="W173" s="16"/>
      <c r="X173" s="16" t="s">
        <v>157</v>
      </c>
      <c r="Y173" s="16" t="s">
        <v>411</v>
      </c>
      <c r="Z173" s="16">
        <v>55</v>
      </c>
      <c r="AA173" s="16" t="s">
        <v>50</v>
      </c>
      <c r="AB173" s="16" t="s">
        <v>50</v>
      </c>
      <c r="AC173" s="16" t="s">
        <v>50</v>
      </c>
      <c r="AD173" s="16" t="s">
        <v>50</v>
      </c>
      <c r="AE173" s="16" t="s">
        <v>689</v>
      </c>
      <c r="AF173" s="16" t="s">
        <v>690</v>
      </c>
      <c r="AG173" s="16" t="s">
        <v>691</v>
      </c>
    </row>
    <row r="174" s="3" customFormat="1" ht="79" customHeight="1" spans="1:33">
      <c r="A174" s="17">
        <v>168</v>
      </c>
      <c r="B174" s="16" t="s">
        <v>575</v>
      </c>
      <c r="C174" s="16" t="s">
        <v>684</v>
      </c>
      <c r="D174" s="16" t="s">
        <v>40</v>
      </c>
      <c r="E174" s="16" t="s">
        <v>172</v>
      </c>
      <c r="F174" s="17">
        <v>1450500168</v>
      </c>
      <c r="G174" s="16" t="s">
        <v>101</v>
      </c>
      <c r="H174" s="16" t="s">
        <v>556</v>
      </c>
      <c r="I174" s="16" t="s">
        <v>701</v>
      </c>
      <c r="J174" s="16">
        <v>1</v>
      </c>
      <c r="K174" s="35" t="s">
        <v>173</v>
      </c>
      <c r="L174" s="16" t="s">
        <v>46</v>
      </c>
      <c r="M174" s="16" t="s">
        <v>49</v>
      </c>
      <c r="N174" s="16" t="s">
        <v>48</v>
      </c>
      <c r="O174" s="16" t="s">
        <v>448</v>
      </c>
      <c r="P174" s="16" t="s">
        <v>50</v>
      </c>
      <c r="Q174" s="16" t="s">
        <v>50</v>
      </c>
      <c r="R174" s="16" t="s">
        <v>50</v>
      </c>
      <c r="S174" s="16" t="s">
        <v>50</v>
      </c>
      <c r="T174" s="16" t="s">
        <v>50</v>
      </c>
      <c r="U174" s="16" t="s">
        <v>50</v>
      </c>
      <c r="V174" s="16" t="s">
        <v>50</v>
      </c>
      <c r="W174" s="16"/>
      <c r="X174" s="16" t="s">
        <v>157</v>
      </c>
      <c r="Y174" s="16" t="s">
        <v>175</v>
      </c>
      <c r="Z174" s="16">
        <v>54</v>
      </c>
      <c r="AA174" s="16" t="s">
        <v>50</v>
      </c>
      <c r="AB174" s="16" t="s">
        <v>50</v>
      </c>
      <c r="AC174" s="16" t="s">
        <v>50</v>
      </c>
      <c r="AD174" s="16" t="s">
        <v>50</v>
      </c>
      <c r="AE174" s="16" t="s">
        <v>689</v>
      </c>
      <c r="AF174" s="16" t="s">
        <v>690</v>
      </c>
      <c r="AG174" s="16" t="s">
        <v>691</v>
      </c>
    </row>
    <row r="175" s="3" customFormat="1" ht="72" customHeight="1" spans="1:33">
      <c r="A175" s="17">
        <v>169</v>
      </c>
      <c r="B175" s="16" t="s">
        <v>575</v>
      </c>
      <c r="C175" s="16" t="s">
        <v>684</v>
      </c>
      <c r="D175" s="16" t="s">
        <v>40</v>
      </c>
      <c r="E175" s="16" t="s">
        <v>681</v>
      </c>
      <c r="F175" s="17">
        <v>1450500169</v>
      </c>
      <c r="G175" s="16" t="s">
        <v>42</v>
      </c>
      <c r="H175" s="16" t="s">
        <v>556</v>
      </c>
      <c r="I175" s="16" t="s">
        <v>701</v>
      </c>
      <c r="J175" s="16">
        <v>2</v>
      </c>
      <c r="K175" s="35" t="s">
        <v>173</v>
      </c>
      <c r="L175" s="16" t="s">
        <v>104</v>
      </c>
      <c r="M175" s="16" t="s">
        <v>49</v>
      </c>
      <c r="N175" s="16" t="s">
        <v>48</v>
      </c>
      <c r="O175" s="16" t="s">
        <v>702</v>
      </c>
      <c r="P175" s="16" t="s">
        <v>50</v>
      </c>
      <c r="Q175" s="16" t="s">
        <v>50</v>
      </c>
      <c r="R175" s="16" t="s">
        <v>50</v>
      </c>
      <c r="S175" s="16" t="s">
        <v>50</v>
      </c>
      <c r="T175" s="16" t="s">
        <v>50</v>
      </c>
      <c r="U175" s="16" t="s">
        <v>50</v>
      </c>
      <c r="V175" s="16" t="s">
        <v>50</v>
      </c>
      <c r="W175" s="16"/>
      <c r="X175" s="16" t="s">
        <v>157</v>
      </c>
      <c r="Y175" s="16" t="s">
        <v>175</v>
      </c>
      <c r="Z175" s="16">
        <v>54</v>
      </c>
      <c r="AA175" s="16" t="s">
        <v>50</v>
      </c>
      <c r="AB175" s="16" t="s">
        <v>50</v>
      </c>
      <c r="AC175" s="16" t="s">
        <v>50</v>
      </c>
      <c r="AD175" s="16" t="s">
        <v>50</v>
      </c>
      <c r="AE175" s="16" t="s">
        <v>689</v>
      </c>
      <c r="AF175" s="16" t="s">
        <v>690</v>
      </c>
      <c r="AG175" s="16" t="s">
        <v>691</v>
      </c>
    </row>
    <row r="176" s="3" customFormat="1" ht="82" customHeight="1" spans="1:33">
      <c r="A176" s="17">
        <v>170</v>
      </c>
      <c r="B176" s="16" t="s">
        <v>575</v>
      </c>
      <c r="C176" s="16" t="s">
        <v>684</v>
      </c>
      <c r="D176" s="16" t="s">
        <v>40</v>
      </c>
      <c r="E176" s="16" t="s">
        <v>273</v>
      </c>
      <c r="F176" s="17">
        <v>1450500170</v>
      </c>
      <c r="G176" s="16" t="s">
        <v>42</v>
      </c>
      <c r="H176" s="16" t="s">
        <v>556</v>
      </c>
      <c r="I176" s="16" t="s">
        <v>703</v>
      </c>
      <c r="J176" s="16">
        <v>1</v>
      </c>
      <c r="K176" s="35" t="s">
        <v>704</v>
      </c>
      <c r="L176" s="16" t="s">
        <v>46</v>
      </c>
      <c r="M176" s="16" t="s">
        <v>47</v>
      </c>
      <c r="N176" s="16" t="s">
        <v>48</v>
      </c>
      <c r="O176" s="16" t="s">
        <v>705</v>
      </c>
      <c r="P176" s="16" t="s">
        <v>50</v>
      </c>
      <c r="Q176" s="16" t="s">
        <v>50</v>
      </c>
      <c r="R176" s="16" t="s">
        <v>50</v>
      </c>
      <c r="S176" s="16" t="s">
        <v>50</v>
      </c>
      <c r="T176" s="16" t="s">
        <v>50</v>
      </c>
      <c r="U176" s="16" t="s">
        <v>50</v>
      </c>
      <c r="V176" s="16" t="s">
        <v>50</v>
      </c>
      <c r="W176" s="16" t="s">
        <v>706</v>
      </c>
      <c r="X176" s="16" t="s">
        <v>52</v>
      </c>
      <c r="Y176" s="16" t="s">
        <v>53</v>
      </c>
      <c r="Z176" s="16">
        <v>31</v>
      </c>
      <c r="AA176" s="16" t="s">
        <v>50</v>
      </c>
      <c r="AB176" s="16" t="s">
        <v>50</v>
      </c>
      <c r="AC176" s="16" t="s">
        <v>50</v>
      </c>
      <c r="AD176" s="16" t="s">
        <v>50</v>
      </c>
      <c r="AE176" s="16" t="s">
        <v>689</v>
      </c>
      <c r="AF176" s="16" t="s">
        <v>690</v>
      </c>
      <c r="AG176" s="16" t="s">
        <v>691</v>
      </c>
    </row>
    <row r="177" s="3" customFormat="1" ht="76" customHeight="1" spans="1:33">
      <c r="A177" s="17">
        <v>171</v>
      </c>
      <c r="B177" s="16" t="s">
        <v>575</v>
      </c>
      <c r="C177" s="16" t="s">
        <v>684</v>
      </c>
      <c r="D177" s="16" t="s">
        <v>40</v>
      </c>
      <c r="E177" s="16" t="s">
        <v>370</v>
      </c>
      <c r="F177" s="17">
        <v>1450500171</v>
      </c>
      <c r="G177" s="16" t="s">
        <v>42</v>
      </c>
      <c r="H177" s="16" t="s">
        <v>556</v>
      </c>
      <c r="I177" s="16" t="s">
        <v>707</v>
      </c>
      <c r="J177" s="16">
        <v>1</v>
      </c>
      <c r="K177" s="35" t="s">
        <v>708</v>
      </c>
      <c r="L177" s="16" t="s">
        <v>46</v>
      </c>
      <c r="M177" s="16" t="s">
        <v>49</v>
      </c>
      <c r="N177" s="16" t="s">
        <v>48</v>
      </c>
      <c r="O177" s="16" t="s">
        <v>709</v>
      </c>
      <c r="P177" s="16" t="s">
        <v>50</v>
      </c>
      <c r="Q177" s="16" t="s">
        <v>50</v>
      </c>
      <c r="R177" s="16" t="s">
        <v>50</v>
      </c>
      <c r="S177" s="16" t="s">
        <v>50</v>
      </c>
      <c r="T177" s="16" t="s">
        <v>50</v>
      </c>
      <c r="U177" s="16" t="s">
        <v>50</v>
      </c>
      <c r="V177" s="16" t="s">
        <v>50</v>
      </c>
      <c r="W177" s="16" t="s">
        <v>139</v>
      </c>
      <c r="X177" s="16" t="s">
        <v>61</v>
      </c>
      <c r="Y177" s="16" t="s">
        <v>53</v>
      </c>
      <c r="Z177" s="16">
        <v>21</v>
      </c>
      <c r="AA177" s="16" t="s">
        <v>50</v>
      </c>
      <c r="AB177" s="16" t="s">
        <v>50</v>
      </c>
      <c r="AC177" s="16" t="s">
        <v>50</v>
      </c>
      <c r="AD177" s="16" t="s">
        <v>50</v>
      </c>
      <c r="AE177" s="16" t="s">
        <v>689</v>
      </c>
      <c r="AF177" s="16" t="s">
        <v>690</v>
      </c>
      <c r="AG177" s="16" t="s">
        <v>691</v>
      </c>
    </row>
    <row r="178" s="3" customFormat="1" ht="86" customHeight="1" spans="1:33">
      <c r="A178" s="17">
        <v>172</v>
      </c>
      <c r="B178" s="16" t="s">
        <v>575</v>
      </c>
      <c r="C178" s="16" t="s">
        <v>684</v>
      </c>
      <c r="D178" s="16" t="s">
        <v>40</v>
      </c>
      <c r="E178" s="16" t="s">
        <v>710</v>
      </c>
      <c r="F178" s="17">
        <v>1450500172</v>
      </c>
      <c r="G178" s="16" t="s">
        <v>284</v>
      </c>
      <c r="H178" s="16" t="s">
        <v>556</v>
      </c>
      <c r="I178" s="16" t="s">
        <v>711</v>
      </c>
      <c r="J178" s="16">
        <v>1</v>
      </c>
      <c r="K178" s="35" t="s">
        <v>59</v>
      </c>
      <c r="L178" s="16" t="s">
        <v>104</v>
      </c>
      <c r="M178" s="16" t="s">
        <v>49</v>
      </c>
      <c r="N178" s="16" t="s">
        <v>48</v>
      </c>
      <c r="O178" s="16" t="s">
        <v>49</v>
      </c>
      <c r="P178" s="16" t="s">
        <v>50</v>
      </c>
      <c r="Q178" s="16" t="s">
        <v>50</v>
      </c>
      <c r="R178" s="16" t="s">
        <v>50</v>
      </c>
      <c r="S178" s="16" t="s">
        <v>50</v>
      </c>
      <c r="T178" s="16" t="s">
        <v>50</v>
      </c>
      <c r="U178" s="16" t="s">
        <v>50</v>
      </c>
      <c r="V178" s="16" t="s">
        <v>50</v>
      </c>
      <c r="W178" s="16" t="s">
        <v>712</v>
      </c>
      <c r="X178" s="16" t="s">
        <v>74</v>
      </c>
      <c r="Y178" s="16" t="s">
        <v>53</v>
      </c>
      <c r="Z178" s="16">
        <v>11</v>
      </c>
      <c r="AA178" s="16" t="s">
        <v>50</v>
      </c>
      <c r="AB178" s="16" t="s">
        <v>50</v>
      </c>
      <c r="AC178" s="16" t="s">
        <v>50</v>
      </c>
      <c r="AD178" s="16" t="s">
        <v>50</v>
      </c>
      <c r="AE178" s="16" t="s">
        <v>689</v>
      </c>
      <c r="AF178" s="16" t="s">
        <v>690</v>
      </c>
      <c r="AG178" s="16" t="s">
        <v>691</v>
      </c>
    </row>
    <row r="179" s="3" customFormat="1" ht="96" customHeight="1" spans="1:33">
      <c r="A179" s="17">
        <v>173</v>
      </c>
      <c r="B179" s="16" t="s">
        <v>575</v>
      </c>
      <c r="C179" s="16" t="s">
        <v>713</v>
      </c>
      <c r="D179" s="16" t="s">
        <v>40</v>
      </c>
      <c r="E179" s="16" t="s">
        <v>585</v>
      </c>
      <c r="F179" s="17">
        <v>1450500173</v>
      </c>
      <c r="G179" s="16" t="s">
        <v>42</v>
      </c>
      <c r="H179" s="16" t="s">
        <v>556</v>
      </c>
      <c r="I179" s="16" t="s">
        <v>714</v>
      </c>
      <c r="J179" s="16">
        <v>3</v>
      </c>
      <c r="K179" s="52" t="s">
        <v>715</v>
      </c>
      <c r="L179" s="12" t="s">
        <v>104</v>
      </c>
      <c r="M179" s="16" t="s">
        <v>49</v>
      </c>
      <c r="N179" s="12" t="s">
        <v>48</v>
      </c>
      <c r="O179" s="16" t="s">
        <v>453</v>
      </c>
      <c r="P179" s="12" t="s">
        <v>50</v>
      </c>
      <c r="Q179" s="16" t="s">
        <v>50</v>
      </c>
      <c r="R179" s="16" t="s">
        <v>50</v>
      </c>
      <c r="S179" s="16" t="s">
        <v>50</v>
      </c>
      <c r="T179" s="16" t="s">
        <v>50</v>
      </c>
      <c r="U179" s="16" t="s">
        <v>50</v>
      </c>
      <c r="V179" s="16" t="s">
        <v>50</v>
      </c>
      <c r="W179" s="12" t="s">
        <v>716</v>
      </c>
      <c r="X179" s="16" t="s">
        <v>157</v>
      </c>
      <c r="Y179" s="16" t="s">
        <v>158</v>
      </c>
      <c r="Z179" s="16">
        <v>52</v>
      </c>
      <c r="AA179" s="16" t="s">
        <v>50</v>
      </c>
      <c r="AB179" s="16" t="s">
        <v>50</v>
      </c>
      <c r="AC179" s="16" t="s">
        <v>50</v>
      </c>
      <c r="AD179" s="16" t="s">
        <v>50</v>
      </c>
      <c r="AE179" s="12" t="s">
        <v>717</v>
      </c>
      <c r="AF179" s="12" t="s">
        <v>718</v>
      </c>
      <c r="AG179" s="12"/>
    </row>
    <row r="180" s="3" customFormat="1" ht="75" customHeight="1" spans="1:33">
      <c r="A180" s="17">
        <v>174</v>
      </c>
      <c r="B180" s="16" t="s">
        <v>575</v>
      </c>
      <c r="C180" s="16" t="s">
        <v>713</v>
      </c>
      <c r="D180" s="16" t="s">
        <v>40</v>
      </c>
      <c r="E180" s="16" t="s">
        <v>719</v>
      </c>
      <c r="F180" s="17">
        <v>1450500174</v>
      </c>
      <c r="G180" s="16" t="s">
        <v>42</v>
      </c>
      <c r="H180" s="12" t="s">
        <v>556</v>
      </c>
      <c r="I180" s="16" t="s">
        <v>720</v>
      </c>
      <c r="J180" s="16">
        <v>2</v>
      </c>
      <c r="K180" s="35" t="s">
        <v>721</v>
      </c>
      <c r="L180" s="12" t="s">
        <v>104</v>
      </c>
      <c r="M180" s="16" t="s">
        <v>49</v>
      </c>
      <c r="N180" s="12" t="s">
        <v>48</v>
      </c>
      <c r="O180" s="16" t="s">
        <v>453</v>
      </c>
      <c r="P180" s="12" t="s">
        <v>50</v>
      </c>
      <c r="Q180" s="16" t="s">
        <v>50</v>
      </c>
      <c r="R180" s="16" t="s">
        <v>50</v>
      </c>
      <c r="S180" s="16" t="s">
        <v>50</v>
      </c>
      <c r="T180" s="16" t="s">
        <v>50</v>
      </c>
      <c r="U180" s="16" t="s">
        <v>50</v>
      </c>
      <c r="V180" s="16" t="s">
        <v>50</v>
      </c>
      <c r="W180" s="12" t="s">
        <v>722</v>
      </c>
      <c r="X180" s="16" t="s">
        <v>157</v>
      </c>
      <c r="Y180" s="16" t="s">
        <v>411</v>
      </c>
      <c r="Z180" s="16">
        <v>55</v>
      </c>
      <c r="AA180" s="16" t="s">
        <v>50</v>
      </c>
      <c r="AB180" s="16" t="s">
        <v>50</v>
      </c>
      <c r="AC180" s="16" t="s">
        <v>50</v>
      </c>
      <c r="AD180" s="16" t="s">
        <v>50</v>
      </c>
      <c r="AE180" s="12" t="s">
        <v>717</v>
      </c>
      <c r="AF180" s="12" t="s">
        <v>718</v>
      </c>
      <c r="AG180" s="12"/>
    </row>
    <row r="181" s="3" customFormat="1" ht="75" customHeight="1" spans="1:33">
      <c r="A181" s="17">
        <v>175</v>
      </c>
      <c r="B181" s="16" t="s">
        <v>575</v>
      </c>
      <c r="C181" s="16" t="s">
        <v>713</v>
      </c>
      <c r="D181" s="16" t="s">
        <v>40</v>
      </c>
      <c r="E181" s="16" t="s">
        <v>603</v>
      </c>
      <c r="F181" s="17">
        <v>1450500175</v>
      </c>
      <c r="G181" s="16" t="s">
        <v>42</v>
      </c>
      <c r="H181" s="12" t="s">
        <v>556</v>
      </c>
      <c r="I181" s="16" t="s">
        <v>642</v>
      </c>
      <c r="J181" s="16">
        <v>1</v>
      </c>
      <c r="K181" s="52" t="s">
        <v>723</v>
      </c>
      <c r="L181" s="16" t="s">
        <v>46</v>
      </c>
      <c r="M181" s="16" t="s">
        <v>47</v>
      </c>
      <c r="N181" s="12" t="s">
        <v>48</v>
      </c>
      <c r="O181" s="16" t="s">
        <v>724</v>
      </c>
      <c r="P181" s="12" t="s">
        <v>50</v>
      </c>
      <c r="Q181" s="16" t="s">
        <v>50</v>
      </c>
      <c r="R181" s="16" t="s">
        <v>50</v>
      </c>
      <c r="S181" s="16" t="s">
        <v>50</v>
      </c>
      <c r="T181" s="16" t="s">
        <v>50</v>
      </c>
      <c r="U181" s="16" t="s">
        <v>50</v>
      </c>
      <c r="V181" s="16" t="s">
        <v>50</v>
      </c>
      <c r="W181" s="16"/>
      <c r="X181" s="16" t="s">
        <v>157</v>
      </c>
      <c r="Y181" s="16" t="s">
        <v>411</v>
      </c>
      <c r="Z181" s="16">
        <v>55</v>
      </c>
      <c r="AA181" s="16" t="s">
        <v>50</v>
      </c>
      <c r="AB181" s="16" t="s">
        <v>50</v>
      </c>
      <c r="AC181" s="16" t="s">
        <v>50</v>
      </c>
      <c r="AD181" s="16" t="s">
        <v>50</v>
      </c>
      <c r="AE181" s="12" t="s">
        <v>717</v>
      </c>
      <c r="AF181" s="12" t="s">
        <v>718</v>
      </c>
      <c r="AG181" s="12"/>
    </row>
    <row r="182" s="3" customFormat="1" ht="75" customHeight="1" spans="1:33">
      <c r="A182" s="17">
        <v>176</v>
      </c>
      <c r="B182" s="16" t="s">
        <v>575</v>
      </c>
      <c r="C182" s="16" t="s">
        <v>713</v>
      </c>
      <c r="D182" s="16" t="s">
        <v>40</v>
      </c>
      <c r="E182" s="16" t="s">
        <v>681</v>
      </c>
      <c r="F182" s="17">
        <v>1450500176</v>
      </c>
      <c r="G182" s="16" t="s">
        <v>42</v>
      </c>
      <c r="H182" s="16" t="s">
        <v>556</v>
      </c>
      <c r="I182" s="16" t="s">
        <v>627</v>
      </c>
      <c r="J182" s="16">
        <v>1</v>
      </c>
      <c r="K182" s="35" t="s">
        <v>725</v>
      </c>
      <c r="L182" s="16" t="s">
        <v>104</v>
      </c>
      <c r="M182" s="16" t="s">
        <v>49</v>
      </c>
      <c r="N182" s="16" t="s">
        <v>48</v>
      </c>
      <c r="O182" s="16" t="s">
        <v>726</v>
      </c>
      <c r="P182" s="16" t="s">
        <v>50</v>
      </c>
      <c r="Q182" s="16" t="s">
        <v>50</v>
      </c>
      <c r="R182" s="12" t="s">
        <v>50</v>
      </c>
      <c r="S182" s="16" t="s">
        <v>50</v>
      </c>
      <c r="T182" s="16" t="s">
        <v>50</v>
      </c>
      <c r="U182" s="16" t="s">
        <v>50</v>
      </c>
      <c r="V182" s="16" t="s">
        <v>50</v>
      </c>
      <c r="W182" s="16"/>
      <c r="X182" s="16" t="s">
        <v>157</v>
      </c>
      <c r="Y182" s="16" t="s">
        <v>175</v>
      </c>
      <c r="Z182" s="16">
        <v>54</v>
      </c>
      <c r="AA182" s="16" t="s">
        <v>50</v>
      </c>
      <c r="AB182" s="16" t="s">
        <v>50</v>
      </c>
      <c r="AC182" s="16" t="s">
        <v>50</v>
      </c>
      <c r="AD182" s="16" t="s">
        <v>50</v>
      </c>
      <c r="AE182" s="12" t="s">
        <v>717</v>
      </c>
      <c r="AF182" s="12" t="s">
        <v>718</v>
      </c>
      <c r="AG182" s="12"/>
    </row>
    <row r="183" s="3" customFormat="1" ht="75" customHeight="1" spans="1:33">
      <c r="A183" s="17">
        <v>177</v>
      </c>
      <c r="B183" s="16" t="s">
        <v>575</v>
      </c>
      <c r="C183" s="16" t="s">
        <v>713</v>
      </c>
      <c r="D183" s="16" t="s">
        <v>40</v>
      </c>
      <c r="E183" s="16" t="s">
        <v>172</v>
      </c>
      <c r="F183" s="17">
        <v>1450500177</v>
      </c>
      <c r="G183" s="16" t="s">
        <v>101</v>
      </c>
      <c r="H183" s="16" t="s">
        <v>556</v>
      </c>
      <c r="I183" s="16" t="s">
        <v>627</v>
      </c>
      <c r="J183" s="16">
        <v>1</v>
      </c>
      <c r="K183" s="35" t="s">
        <v>725</v>
      </c>
      <c r="L183" s="16" t="s">
        <v>104</v>
      </c>
      <c r="M183" s="16" t="s">
        <v>49</v>
      </c>
      <c r="N183" s="16" t="s">
        <v>48</v>
      </c>
      <c r="O183" s="16" t="s">
        <v>448</v>
      </c>
      <c r="P183" s="16" t="s">
        <v>50</v>
      </c>
      <c r="Q183" s="16" t="s">
        <v>50</v>
      </c>
      <c r="R183" s="12" t="s">
        <v>50</v>
      </c>
      <c r="S183" s="16" t="s">
        <v>50</v>
      </c>
      <c r="T183" s="16" t="s">
        <v>50</v>
      </c>
      <c r="U183" s="16" t="s">
        <v>50</v>
      </c>
      <c r="V183" s="16" t="s">
        <v>50</v>
      </c>
      <c r="W183" s="16"/>
      <c r="X183" s="16" t="s">
        <v>157</v>
      </c>
      <c r="Y183" s="16" t="s">
        <v>175</v>
      </c>
      <c r="Z183" s="16">
        <v>54</v>
      </c>
      <c r="AA183" s="16" t="s">
        <v>50</v>
      </c>
      <c r="AB183" s="16" t="s">
        <v>50</v>
      </c>
      <c r="AC183" s="16" t="s">
        <v>50</v>
      </c>
      <c r="AD183" s="16" t="s">
        <v>50</v>
      </c>
      <c r="AE183" s="12" t="s">
        <v>717</v>
      </c>
      <c r="AF183" s="12" t="s">
        <v>718</v>
      </c>
      <c r="AG183" s="12"/>
    </row>
    <row r="184" s="3" customFormat="1" ht="156" customHeight="1" spans="1:33">
      <c r="A184" s="17">
        <v>178</v>
      </c>
      <c r="B184" s="16" t="s">
        <v>575</v>
      </c>
      <c r="C184" s="16" t="s">
        <v>727</v>
      </c>
      <c r="D184" s="16" t="s">
        <v>40</v>
      </c>
      <c r="E184" s="16" t="s">
        <v>370</v>
      </c>
      <c r="F184" s="17">
        <v>1450500178</v>
      </c>
      <c r="G184" s="16" t="s">
        <v>42</v>
      </c>
      <c r="H184" s="16" t="s">
        <v>556</v>
      </c>
      <c r="I184" s="16" t="s">
        <v>707</v>
      </c>
      <c r="J184" s="16">
        <v>1</v>
      </c>
      <c r="K184" s="35" t="s">
        <v>728</v>
      </c>
      <c r="L184" s="16" t="s">
        <v>46</v>
      </c>
      <c r="M184" s="16" t="s">
        <v>47</v>
      </c>
      <c r="N184" s="16" t="s">
        <v>48</v>
      </c>
      <c r="O184" s="16" t="s">
        <v>729</v>
      </c>
      <c r="P184" s="16" t="s">
        <v>50</v>
      </c>
      <c r="Q184" s="16" t="s">
        <v>50</v>
      </c>
      <c r="R184" s="12" t="s">
        <v>50</v>
      </c>
      <c r="S184" s="16" t="s">
        <v>50</v>
      </c>
      <c r="T184" s="16" t="s">
        <v>50</v>
      </c>
      <c r="U184" s="16" t="s">
        <v>50</v>
      </c>
      <c r="V184" s="16" t="s">
        <v>50</v>
      </c>
      <c r="W184" s="16" t="s">
        <v>139</v>
      </c>
      <c r="X184" s="16" t="s">
        <v>61</v>
      </c>
      <c r="Y184" s="16" t="s">
        <v>53</v>
      </c>
      <c r="Z184" s="16">
        <v>21</v>
      </c>
      <c r="AA184" s="16" t="s">
        <v>50</v>
      </c>
      <c r="AB184" s="16" t="s">
        <v>50</v>
      </c>
      <c r="AC184" s="16" t="s">
        <v>50</v>
      </c>
      <c r="AD184" s="16" t="s">
        <v>50</v>
      </c>
      <c r="AE184" s="12" t="s">
        <v>730</v>
      </c>
      <c r="AF184" s="12" t="s">
        <v>731</v>
      </c>
      <c r="AG184" s="12" t="s">
        <v>731</v>
      </c>
    </row>
    <row r="185" s="3" customFormat="1" ht="70" customHeight="1" spans="1:33">
      <c r="A185" s="17">
        <v>179</v>
      </c>
      <c r="B185" s="16" t="s">
        <v>575</v>
      </c>
      <c r="C185" s="16" t="s">
        <v>727</v>
      </c>
      <c r="D185" s="16" t="s">
        <v>40</v>
      </c>
      <c r="E185" s="16" t="s">
        <v>719</v>
      </c>
      <c r="F185" s="17">
        <v>1450500179</v>
      </c>
      <c r="G185" s="16" t="s">
        <v>42</v>
      </c>
      <c r="H185" s="16" t="s">
        <v>43</v>
      </c>
      <c r="I185" s="16" t="s">
        <v>732</v>
      </c>
      <c r="J185" s="16">
        <v>1</v>
      </c>
      <c r="K185" s="35" t="s">
        <v>733</v>
      </c>
      <c r="L185" s="16" t="s">
        <v>104</v>
      </c>
      <c r="M185" s="16" t="s">
        <v>49</v>
      </c>
      <c r="N185" s="16" t="s">
        <v>48</v>
      </c>
      <c r="O185" s="16" t="s">
        <v>453</v>
      </c>
      <c r="P185" s="16" t="s">
        <v>50</v>
      </c>
      <c r="Q185" s="16" t="s">
        <v>50</v>
      </c>
      <c r="R185" s="12" t="s">
        <v>50</v>
      </c>
      <c r="S185" s="16" t="s">
        <v>50</v>
      </c>
      <c r="T185" s="16" t="s">
        <v>50</v>
      </c>
      <c r="U185" s="16" t="s">
        <v>50</v>
      </c>
      <c r="V185" s="16" t="s">
        <v>50</v>
      </c>
      <c r="W185" s="16" t="s">
        <v>722</v>
      </c>
      <c r="X185" s="16" t="s">
        <v>157</v>
      </c>
      <c r="Y185" s="16" t="s">
        <v>411</v>
      </c>
      <c r="Z185" s="16">
        <v>55</v>
      </c>
      <c r="AA185" s="16" t="s">
        <v>50</v>
      </c>
      <c r="AB185" s="16" t="s">
        <v>50</v>
      </c>
      <c r="AC185" s="16" t="s">
        <v>50</v>
      </c>
      <c r="AD185" s="16" t="s">
        <v>50</v>
      </c>
      <c r="AE185" s="12" t="s">
        <v>730</v>
      </c>
      <c r="AF185" s="12" t="s">
        <v>731</v>
      </c>
      <c r="AG185" s="12" t="s">
        <v>731</v>
      </c>
    </row>
    <row r="186" s="3" customFormat="1" ht="69" customHeight="1" spans="1:33">
      <c r="A186" s="17">
        <v>180</v>
      </c>
      <c r="B186" s="16" t="s">
        <v>575</v>
      </c>
      <c r="C186" s="16" t="s">
        <v>727</v>
      </c>
      <c r="D186" s="16" t="s">
        <v>40</v>
      </c>
      <c r="E186" s="16" t="s">
        <v>734</v>
      </c>
      <c r="F186" s="17">
        <v>1450500180</v>
      </c>
      <c r="G186" s="16" t="s">
        <v>42</v>
      </c>
      <c r="H186" s="16" t="s">
        <v>43</v>
      </c>
      <c r="I186" s="16" t="s">
        <v>613</v>
      </c>
      <c r="J186" s="16">
        <v>1</v>
      </c>
      <c r="K186" s="35" t="s">
        <v>735</v>
      </c>
      <c r="L186" s="16" t="s">
        <v>46</v>
      </c>
      <c r="M186" s="16" t="s">
        <v>49</v>
      </c>
      <c r="N186" s="16" t="s">
        <v>48</v>
      </c>
      <c r="O186" s="16" t="s">
        <v>453</v>
      </c>
      <c r="P186" s="16" t="s">
        <v>50</v>
      </c>
      <c r="Q186" s="16" t="s">
        <v>50</v>
      </c>
      <c r="R186" s="12" t="s">
        <v>50</v>
      </c>
      <c r="S186" s="16" t="s">
        <v>50</v>
      </c>
      <c r="T186" s="16" t="s">
        <v>50</v>
      </c>
      <c r="U186" s="16" t="s">
        <v>50</v>
      </c>
      <c r="V186" s="16" t="s">
        <v>50</v>
      </c>
      <c r="W186" s="16" t="s">
        <v>716</v>
      </c>
      <c r="X186" s="16" t="s">
        <v>157</v>
      </c>
      <c r="Y186" s="16" t="s">
        <v>170</v>
      </c>
      <c r="Z186" s="16">
        <v>51</v>
      </c>
      <c r="AA186" s="16" t="s">
        <v>50</v>
      </c>
      <c r="AB186" s="16" t="s">
        <v>50</v>
      </c>
      <c r="AC186" s="16" t="s">
        <v>50</v>
      </c>
      <c r="AD186" s="16" t="s">
        <v>50</v>
      </c>
      <c r="AE186" s="12" t="s">
        <v>730</v>
      </c>
      <c r="AF186" s="12" t="s">
        <v>731</v>
      </c>
      <c r="AG186" s="12" t="s">
        <v>731</v>
      </c>
    </row>
    <row r="187" s="3" customFormat="1" ht="69" customHeight="1" spans="1:33">
      <c r="A187" s="17">
        <v>181</v>
      </c>
      <c r="B187" s="16" t="s">
        <v>575</v>
      </c>
      <c r="C187" s="16" t="s">
        <v>727</v>
      </c>
      <c r="D187" s="16" t="s">
        <v>40</v>
      </c>
      <c r="E187" s="16" t="s">
        <v>622</v>
      </c>
      <c r="F187" s="17">
        <v>1450500181</v>
      </c>
      <c r="G187" s="16" t="s">
        <v>42</v>
      </c>
      <c r="H187" s="16" t="s">
        <v>43</v>
      </c>
      <c r="I187" s="25" t="s">
        <v>736</v>
      </c>
      <c r="J187" s="16">
        <v>1</v>
      </c>
      <c r="K187" s="35" t="s">
        <v>737</v>
      </c>
      <c r="L187" s="16" t="s">
        <v>104</v>
      </c>
      <c r="M187" s="16" t="s">
        <v>49</v>
      </c>
      <c r="N187" s="16" t="s">
        <v>48</v>
      </c>
      <c r="O187" s="16" t="s">
        <v>453</v>
      </c>
      <c r="P187" s="16" t="s">
        <v>50</v>
      </c>
      <c r="Q187" s="16" t="s">
        <v>50</v>
      </c>
      <c r="R187" s="12" t="s">
        <v>50</v>
      </c>
      <c r="S187" s="16" t="s">
        <v>50</v>
      </c>
      <c r="T187" s="16" t="s">
        <v>50</v>
      </c>
      <c r="U187" s="16" t="s">
        <v>50</v>
      </c>
      <c r="V187" s="16" t="s">
        <v>50</v>
      </c>
      <c r="W187" s="16" t="s">
        <v>716</v>
      </c>
      <c r="X187" s="16" t="s">
        <v>157</v>
      </c>
      <c r="Y187" s="16" t="s">
        <v>158</v>
      </c>
      <c r="Z187" s="16">
        <v>52</v>
      </c>
      <c r="AA187" s="16" t="s">
        <v>50</v>
      </c>
      <c r="AB187" s="16" t="s">
        <v>50</v>
      </c>
      <c r="AC187" s="16" t="s">
        <v>50</v>
      </c>
      <c r="AD187" s="16" t="s">
        <v>50</v>
      </c>
      <c r="AE187" s="12" t="s">
        <v>730</v>
      </c>
      <c r="AF187" s="12" t="s">
        <v>731</v>
      </c>
      <c r="AG187" s="12" t="s">
        <v>731</v>
      </c>
    </row>
    <row r="188" s="3" customFormat="1" ht="69" customHeight="1" spans="1:33">
      <c r="A188" s="17">
        <v>182</v>
      </c>
      <c r="B188" s="16" t="s">
        <v>575</v>
      </c>
      <c r="C188" s="16" t="s">
        <v>727</v>
      </c>
      <c r="D188" s="16" t="s">
        <v>40</v>
      </c>
      <c r="E188" s="16" t="s">
        <v>625</v>
      </c>
      <c r="F188" s="17">
        <v>1450500182</v>
      </c>
      <c r="G188" s="16" t="s">
        <v>42</v>
      </c>
      <c r="H188" s="16" t="s">
        <v>43</v>
      </c>
      <c r="I188" s="25" t="s">
        <v>736</v>
      </c>
      <c r="J188" s="16">
        <v>1</v>
      </c>
      <c r="K188" s="52" t="s">
        <v>738</v>
      </c>
      <c r="L188" s="16" t="s">
        <v>104</v>
      </c>
      <c r="M188" s="16" t="s">
        <v>49</v>
      </c>
      <c r="N188" s="16" t="s">
        <v>48</v>
      </c>
      <c r="O188" s="16" t="s">
        <v>453</v>
      </c>
      <c r="P188" s="16" t="s">
        <v>50</v>
      </c>
      <c r="Q188" s="16" t="s">
        <v>50</v>
      </c>
      <c r="R188" s="12" t="s">
        <v>50</v>
      </c>
      <c r="S188" s="16" t="s">
        <v>50</v>
      </c>
      <c r="T188" s="16" t="s">
        <v>50</v>
      </c>
      <c r="U188" s="16" t="s">
        <v>50</v>
      </c>
      <c r="V188" s="16" t="s">
        <v>50</v>
      </c>
      <c r="W188" s="16" t="s">
        <v>716</v>
      </c>
      <c r="X188" s="16" t="s">
        <v>157</v>
      </c>
      <c r="Y188" s="16" t="s">
        <v>158</v>
      </c>
      <c r="Z188" s="16">
        <v>52</v>
      </c>
      <c r="AA188" s="16" t="s">
        <v>50</v>
      </c>
      <c r="AB188" s="16" t="s">
        <v>50</v>
      </c>
      <c r="AC188" s="16" t="s">
        <v>50</v>
      </c>
      <c r="AD188" s="16" t="s">
        <v>50</v>
      </c>
      <c r="AE188" s="12" t="s">
        <v>730</v>
      </c>
      <c r="AF188" s="12" t="s">
        <v>731</v>
      </c>
      <c r="AG188" s="12" t="s">
        <v>731</v>
      </c>
    </row>
    <row r="189" s="3" customFormat="1" ht="68" customHeight="1" spans="1:33">
      <c r="A189" s="17">
        <v>183</v>
      </c>
      <c r="B189" s="16" t="s">
        <v>575</v>
      </c>
      <c r="C189" s="16" t="s">
        <v>739</v>
      </c>
      <c r="D189" s="16" t="s">
        <v>40</v>
      </c>
      <c r="E189" s="16" t="s">
        <v>603</v>
      </c>
      <c r="F189" s="17">
        <v>1450500183</v>
      </c>
      <c r="G189" s="16" t="s">
        <v>42</v>
      </c>
      <c r="H189" s="16" t="s">
        <v>43</v>
      </c>
      <c r="I189" s="16" t="s">
        <v>670</v>
      </c>
      <c r="J189" s="16">
        <v>1</v>
      </c>
      <c r="K189" s="52" t="s">
        <v>740</v>
      </c>
      <c r="L189" s="16" t="s">
        <v>46</v>
      </c>
      <c r="M189" s="16" t="s">
        <v>49</v>
      </c>
      <c r="N189" s="16" t="s">
        <v>48</v>
      </c>
      <c r="O189" s="16" t="s">
        <v>741</v>
      </c>
      <c r="P189" s="16" t="s">
        <v>50</v>
      </c>
      <c r="Q189" s="16" t="s">
        <v>50</v>
      </c>
      <c r="R189" s="12" t="s">
        <v>50</v>
      </c>
      <c r="S189" s="16" t="s">
        <v>50</v>
      </c>
      <c r="T189" s="16" t="s">
        <v>50</v>
      </c>
      <c r="U189" s="16" t="s">
        <v>50</v>
      </c>
      <c r="V189" s="16" t="s">
        <v>50</v>
      </c>
      <c r="W189" s="16" t="s">
        <v>742</v>
      </c>
      <c r="X189" s="16" t="s">
        <v>157</v>
      </c>
      <c r="Y189" s="16" t="s">
        <v>411</v>
      </c>
      <c r="Z189" s="16">
        <v>55</v>
      </c>
      <c r="AA189" s="16" t="s">
        <v>50</v>
      </c>
      <c r="AB189" s="16" t="s">
        <v>50</v>
      </c>
      <c r="AC189" s="16" t="s">
        <v>50</v>
      </c>
      <c r="AD189" s="16" t="s">
        <v>50</v>
      </c>
      <c r="AE189" s="12" t="s">
        <v>743</v>
      </c>
      <c r="AF189" s="12" t="s">
        <v>744</v>
      </c>
      <c r="AG189" s="12"/>
    </row>
    <row r="190" s="3" customFormat="1" ht="80" customHeight="1" spans="1:33">
      <c r="A190" s="17">
        <v>184</v>
      </c>
      <c r="B190" s="16" t="s">
        <v>575</v>
      </c>
      <c r="C190" s="16" t="s">
        <v>745</v>
      </c>
      <c r="D190" s="16" t="s">
        <v>40</v>
      </c>
      <c r="E190" s="16" t="s">
        <v>746</v>
      </c>
      <c r="F190" s="17">
        <v>1450500184</v>
      </c>
      <c r="G190" s="16" t="s">
        <v>42</v>
      </c>
      <c r="H190" s="16" t="s">
        <v>43</v>
      </c>
      <c r="I190" s="16" t="s">
        <v>747</v>
      </c>
      <c r="J190" s="16">
        <v>1</v>
      </c>
      <c r="K190" s="35" t="s">
        <v>748</v>
      </c>
      <c r="L190" s="16" t="s">
        <v>46</v>
      </c>
      <c r="M190" s="16" t="s">
        <v>47</v>
      </c>
      <c r="N190" s="16" t="s">
        <v>48</v>
      </c>
      <c r="O190" s="16" t="s">
        <v>49</v>
      </c>
      <c r="P190" s="16" t="s">
        <v>50</v>
      </c>
      <c r="Q190" s="16" t="s">
        <v>50</v>
      </c>
      <c r="R190" s="12" t="s">
        <v>50</v>
      </c>
      <c r="S190" s="16" t="s">
        <v>50</v>
      </c>
      <c r="T190" s="16" t="s">
        <v>50</v>
      </c>
      <c r="U190" s="16" t="s">
        <v>50</v>
      </c>
      <c r="V190" s="16" t="s">
        <v>50</v>
      </c>
      <c r="W190" s="16" t="s">
        <v>139</v>
      </c>
      <c r="X190" s="16" t="s">
        <v>52</v>
      </c>
      <c r="Y190" s="16" t="s">
        <v>53</v>
      </c>
      <c r="Z190" s="16">
        <v>31</v>
      </c>
      <c r="AA190" s="16" t="s">
        <v>50</v>
      </c>
      <c r="AB190" s="16" t="s">
        <v>50</v>
      </c>
      <c r="AC190" s="16" t="s">
        <v>50</v>
      </c>
      <c r="AD190" s="16" t="s">
        <v>50</v>
      </c>
      <c r="AE190" s="12" t="s">
        <v>749</v>
      </c>
      <c r="AF190" s="12" t="s">
        <v>750</v>
      </c>
      <c r="AG190" s="12"/>
    </row>
    <row r="191" s="3" customFormat="1" ht="80" customHeight="1" spans="1:33">
      <c r="A191" s="17">
        <v>185</v>
      </c>
      <c r="B191" s="16" t="s">
        <v>575</v>
      </c>
      <c r="C191" s="16" t="s">
        <v>751</v>
      </c>
      <c r="D191" s="16" t="s">
        <v>99</v>
      </c>
      <c r="E191" s="16" t="s">
        <v>752</v>
      </c>
      <c r="F191" s="17">
        <v>1450500185</v>
      </c>
      <c r="G191" s="16" t="s">
        <v>101</v>
      </c>
      <c r="H191" s="16" t="s">
        <v>43</v>
      </c>
      <c r="I191" s="16" t="s">
        <v>753</v>
      </c>
      <c r="J191" s="16">
        <v>2</v>
      </c>
      <c r="K191" s="35" t="s">
        <v>754</v>
      </c>
      <c r="L191" s="16" t="s">
        <v>104</v>
      </c>
      <c r="M191" s="16" t="s">
        <v>49</v>
      </c>
      <c r="N191" s="16" t="s">
        <v>206</v>
      </c>
      <c r="O191" s="16" t="s">
        <v>755</v>
      </c>
      <c r="P191" s="16" t="s">
        <v>50</v>
      </c>
      <c r="Q191" s="16" t="s">
        <v>50</v>
      </c>
      <c r="R191" s="12" t="s">
        <v>50</v>
      </c>
      <c r="S191" s="16" t="s">
        <v>50</v>
      </c>
      <c r="T191" s="16" t="s">
        <v>50</v>
      </c>
      <c r="U191" s="16" t="s">
        <v>50</v>
      </c>
      <c r="V191" s="16" t="s">
        <v>50</v>
      </c>
      <c r="W191" s="16"/>
      <c r="X191" s="16" t="s">
        <v>157</v>
      </c>
      <c r="Y191" s="16" t="s">
        <v>158</v>
      </c>
      <c r="Z191" s="16">
        <v>52</v>
      </c>
      <c r="AA191" s="16" t="s">
        <v>50</v>
      </c>
      <c r="AB191" s="16" t="s">
        <v>50</v>
      </c>
      <c r="AC191" s="16" t="s">
        <v>50</v>
      </c>
      <c r="AD191" s="16" t="s">
        <v>50</v>
      </c>
      <c r="AE191" s="12" t="s">
        <v>756</v>
      </c>
      <c r="AF191" s="12" t="s">
        <v>757</v>
      </c>
      <c r="AG191" s="12" t="s">
        <v>757</v>
      </c>
    </row>
    <row r="192" s="3" customFormat="1" ht="80" customHeight="1" spans="1:33">
      <c r="A192" s="17">
        <v>186</v>
      </c>
      <c r="B192" s="16" t="s">
        <v>575</v>
      </c>
      <c r="C192" s="16" t="s">
        <v>751</v>
      </c>
      <c r="D192" s="16" t="s">
        <v>99</v>
      </c>
      <c r="E192" s="16" t="s">
        <v>758</v>
      </c>
      <c r="F192" s="17">
        <v>1450500186</v>
      </c>
      <c r="G192" s="16" t="s">
        <v>101</v>
      </c>
      <c r="H192" s="16" t="s">
        <v>43</v>
      </c>
      <c r="I192" s="16" t="s">
        <v>753</v>
      </c>
      <c r="J192" s="16">
        <v>1</v>
      </c>
      <c r="K192" s="35" t="s">
        <v>759</v>
      </c>
      <c r="L192" s="16" t="s">
        <v>104</v>
      </c>
      <c r="M192" s="16" t="s">
        <v>49</v>
      </c>
      <c r="N192" s="16" t="s">
        <v>206</v>
      </c>
      <c r="O192" s="16" t="s">
        <v>755</v>
      </c>
      <c r="P192" s="16" t="s">
        <v>50</v>
      </c>
      <c r="Q192" s="16" t="s">
        <v>50</v>
      </c>
      <c r="R192" s="12" t="s">
        <v>50</v>
      </c>
      <c r="S192" s="16" t="s">
        <v>50</v>
      </c>
      <c r="T192" s="16" t="s">
        <v>50</v>
      </c>
      <c r="U192" s="16" t="s">
        <v>50</v>
      </c>
      <c r="V192" s="16" t="s">
        <v>50</v>
      </c>
      <c r="W192" s="16"/>
      <c r="X192" s="16" t="s">
        <v>157</v>
      </c>
      <c r="Y192" s="16" t="s">
        <v>158</v>
      </c>
      <c r="Z192" s="16">
        <v>52</v>
      </c>
      <c r="AA192" s="16" t="s">
        <v>50</v>
      </c>
      <c r="AB192" s="16" t="s">
        <v>50</v>
      </c>
      <c r="AC192" s="16" t="s">
        <v>50</v>
      </c>
      <c r="AD192" s="16" t="s">
        <v>50</v>
      </c>
      <c r="AE192" s="12" t="s">
        <v>756</v>
      </c>
      <c r="AF192" s="12" t="s">
        <v>757</v>
      </c>
      <c r="AG192" s="12" t="s">
        <v>757</v>
      </c>
    </row>
    <row r="193" s="3" customFormat="1" ht="96" customHeight="1" spans="1:33">
      <c r="A193" s="17">
        <v>187</v>
      </c>
      <c r="B193" s="16" t="s">
        <v>575</v>
      </c>
      <c r="C193" s="16" t="s">
        <v>751</v>
      </c>
      <c r="D193" s="16" t="s">
        <v>99</v>
      </c>
      <c r="E193" s="16" t="s">
        <v>760</v>
      </c>
      <c r="F193" s="17">
        <v>1450500187</v>
      </c>
      <c r="G193" s="16" t="s">
        <v>101</v>
      </c>
      <c r="H193" s="16" t="s">
        <v>43</v>
      </c>
      <c r="I193" s="16" t="s">
        <v>753</v>
      </c>
      <c r="J193" s="16">
        <v>1</v>
      </c>
      <c r="K193" s="35" t="s">
        <v>761</v>
      </c>
      <c r="L193" s="16" t="s">
        <v>104</v>
      </c>
      <c r="M193" s="16" t="s">
        <v>49</v>
      </c>
      <c r="N193" s="16" t="s">
        <v>206</v>
      </c>
      <c r="O193" s="16" t="s">
        <v>755</v>
      </c>
      <c r="P193" s="16" t="s">
        <v>50</v>
      </c>
      <c r="Q193" s="16" t="s">
        <v>50</v>
      </c>
      <c r="R193" s="12" t="s">
        <v>50</v>
      </c>
      <c r="S193" s="16" t="s">
        <v>50</v>
      </c>
      <c r="T193" s="16" t="s">
        <v>50</v>
      </c>
      <c r="U193" s="16" t="s">
        <v>50</v>
      </c>
      <c r="V193" s="16" t="s">
        <v>50</v>
      </c>
      <c r="W193" s="16"/>
      <c r="X193" s="16" t="s">
        <v>157</v>
      </c>
      <c r="Y193" s="16" t="s">
        <v>158</v>
      </c>
      <c r="Z193" s="16">
        <v>52</v>
      </c>
      <c r="AA193" s="16" t="s">
        <v>50</v>
      </c>
      <c r="AB193" s="16" t="s">
        <v>50</v>
      </c>
      <c r="AC193" s="16" t="s">
        <v>50</v>
      </c>
      <c r="AD193" s="16" t="s">
        <v>50</v>
      </c>
      <c r="AE193" s="12" t="s">
        <v>756</v>
      </c>
      <c r="AF193" s="12" t="s">
        <v>757</v>
      </c>
      <c r="AG193" s="12" t="s">
        <v>757</v>
      </c>
    </row>
    <row r="194" s="3" customFormat="1" ht="95.1" customHeight="1" spans="1:33">
      <c r="A194" s="17">
        <v>188</v>
      </c>
      <c r="B194" s="16" t="s">
        <v>575</v>
      </c>
      <c r="C194" s="16" t="s">
        <v>751</v>
      </c>
      <c r="D194" s="16" t="s">
        <v>99</v>
      </c>
      <c r="E194" s="16" t="s">
        <v>762</v>
      </c>
      <c r="F194" s="17">
        <v>1450500188</v>
      </c>
      <c r="G194" s="16" t="s">
        <v>101</v>
      </c>
      <c r="H194" s="16" t="s">
        <v>43</v>
      </c>
      <c r="I194" s="16" t="s">
        <v>753</v>
      </c>
      <c r="J194" s="16">
        <v>1</v>
      </c>
      <c r="K194" s="35" t="s">
        <v>763</v>
      </c>
      <c r="L194" s="16" t="s">
        <v>104</v>
      </c>
      <c r="M194" s="16" t="s">
        <v>49</v>
      </c>
      <c r="N194" s="16" t="s">
        <v>206</v>
      </c>
      <c r="O194" s="16" t="s">
        <v>755</v>
      </c>
      <c r="P194" s="16" t="s">
        <v>50</v>
      </c>
      <c r="Q194" s="16" t="s">
        <v>50</v>
      </c>
      <c r="R194" s="12" t="s">
        <v>50</v>
      </c>
      <c r="S194" s="16" t="s">
        <v>50</v>
      </c>
      <c r="T194" s="16" t="s">
        <v>50</v>
      </c>
      <c r="U194" s="16" t="s">
        <v>50</v>
      </c>
      <c r="V194" s="16" t="s">
        <v>50</v>
      </c>
      <c r="W194" s="16"/>
      <c r="X194" s="16" t="s">
        <v>157</v>
      </c>
      <c r="Y194" s="16" t="s">
        <v>158</v>
      </c>
      <c r="Z194" s="16">
        <v>52</v>
      </c>
      <c r="AA194" s="16" t="s">
        <v>50</v>
      </c>
      <c r="AB194" s="16" t="s">
        <v>50</v>
      </c>
      <c r="AC194" s="16" t="s">
        <v>50</v>
      </c>
      <c r="AD194" s="16" t="s">
        <v>50</v>
      </c>
      <c r="AE194" s="12" t="s">
        <v>756</v>
      </c>
      <c r="AF194" s="12" t="s">
        <v>757</v>
      </c>
      <c r="AG194" s="12" t="s">
        <v>757</v>
      </c>
    </row>
    <row r="195" s="3" customFormat="1" ht="99.95" customHeight="1" spans="1:33">
      <c r="A195" s="17">
        <v>189</v>
      </c>
      <c r="B195" s="16" t="s">
        <v>575</v>
      </c>
      <c r="C195" s="16" t="s">
        <v>751</v>
      </c>
      <c r="D195" s="16" t="s">
        <v>99</v>
      </c>
      <c r="E195" s="16" t="s">
        <v>764</v>
      </c>
      <c r="F195" s="17">
        <v>1450500189</v>
      </c>
      <c r="G195" s="16" t="s">
        <v>101</v>
      </c>
      <c r="H195" s="16" t="s">
        <v>43</v>
      </c>
      <c r="I195" s="16" t="s">
        <v>753</v>
      </c>
      <c r="J195" s="16">
        <v>2</v>
      </c>
      <c r="K195" s="35" t="s">
        <v>765</v>
      </c>
      <c r="L195" s="16" t="s">
        <v>104</v>
      </c>
      <c r="M195" s="16" t="s">
        <v>49</v>
      </c>
      <c r="N195" s="16" t="s">
        <v>206</v>
      </c>
      <c r="O195" s="16" t="s">
        <v>755</v>
      </c>
      <c r="P195" s="16" t="s">
        <v>50</v>
      </c>
      <c r="Q195" s="16" t="s">
        <v>50</v>
      </c>
      <c r="R195" s="12" t="s">
        <v>50</v>
      </c>
      <c r="S195" s="16" t="s">
        <v>50</v>
      </c>
      <c r="T195" s="16" t="s">
        <v>50</v>
      </c>
      <c r="U195" s="16" t="s">
        <v>50</v>
      </c>
      <c r="V195" s="16" t="s">
        <v>50</v>
      </c>
      <c r="W195" s="16"/>
      <c r="X195" s="16" t="s">
        <v>157</v>
      </c>
      <c r="Y195" s="16" t="s">
        <v>158</v>
      </c>
      <c r="Z195" s="16">
        <v>52</v>
      </c>
      <c r="AA195" s="16" t="s">
        <v>50</v>
      </c>
      <c r="AB195" s="16" t="s">
        <v>50</v>
      </c>
      <c r="AC195" s="16" t="s">
        <v>50</v>
      </c>
      <c r="AD195" s="16" t="s">
        <v>50</v>
      </c>
      <c r="AE195" s="12" t="s">
        <v>756</v>
      </c>
      <c r="AF195" s="12" t="s">
        <v>757</v>
      </c>
      <c r="AG195" s="12" t="s">
        <v>757</v>
      </c>
    </row>
    <row r="196" s="3" customFormat="1" ht="99.95" customHeight="1" spans="1:33">
      <c r="A196" s="17">
        <v>190</v>
      </c>
      <c r="B196" s="16" t="s">
        <v>575</v>
      </c>
      <c r="C196" s="16" t="s">
        <v>751</v>
      </c>
      <c r="D196" s="16" t="s">
        <v>99</v>
      </c>
      <c r="E196" s="16" t="s">
        <v>665</v>
      </c>
      <c r="F196" s="17">
        <v>1450500190</v>
      </c>
      <c r="G196" s="16" t="s">
        <v>101</v>
      </c>
      <c r="H196" s="16" t="s">
        <v>43</v>
      </c>
      <c r="I196" s="16" t="s">
        <v>766</v>
      </c>
      <c r="J196" s="16">
        <v>1</v>
      </c>
      <c r="K196" s="35" t="s">
        <v>767</v>
      </c>
      <c r="L196" s="16" t="s">
        <v>104</v>
      </c>
      <c r="M196" s="16" t="s">
        <v>49</v>
      </c>
      <c r="N196" s="16" t="s">
        <v>206</v>
      </c>
      <c r="O196" s="16" t="s">
        <v>755</v>
      </c>
      <c r="P196" s="16" t="s">
        <v>50</v>
      </c>
      <c r="Q196" s="16" t="s">
        <v>50</v>
      </c>
      <c r="R196" s="12" t="s">
        <v>50</v>
      </c>
      <c r="S196" s="16" t="s">
        <v>50</v>
      </c>
      <c r="T196" s="16" t="s">
        <v>50</v>
      </c>
      <c r="U196" s="16" t="s">
        <v>50</v>
      </c>
      <c r="V196" s="16" t="s">
        <v>50</v>
      </c>
      <c r="W196" s="16"/>
      <c r="X196" s="16" t="s">
        <v>157</v>
      </c>
      <c r="Y196" s="16" t="s">
        <v>669</v>
      </c>
      <c r="Z196" s="16">
        <v>56</v>
      </c>
      <c r="AA196" s="16" t="s">
        <v>50</v>
      </c>
      <c r="AB196" s="16" t="s">
        <v>50</v>
      </c>
      <c r="AC196" s="16" t="s">
        <v>50</v>
      </c>
      <c r="AD196" s="16" t="s">
        <v>50</v>
      </c>
      <c r="AE196" s="12" t="s">
        <v>756</v>
      </c>
      <c r="AF196" s="12" t="s">
        <v>757</v>
      </c>
      <c r="AG196" s="12" t="s">
        <v>757</v>
      </c>
    </row>
    <row r="197" s="3" customFormat="1" ht="110" customHeight="1" spans="1:33">
      <c r="A197" s="17">
        <v>191</v>
      </c>
      <c r="B197" s="16" t="s">
        <v>575</v>
      </c>
      <c r="C197" s="16" t="s">
        <v>751</v>
      </c>
      <c r="D197" s="16" t="s">
        <v>99</v>
      </c>
      <c r="E197" s="16" t="s">
        <v>768</v>
      </c>
      <c r="F197" s="17">
        <v>1450500191</v>
      </c>
      <c r="G197" s="16" t="s">
        <v>101</v>
      </c>
      <c r="H197" s="16" t="s">
        <v>43</v>
      </c>
      <c r="I197" s="16" t="s">
        <v>769</v>
      </c>
      <c r="J197" s="16">
        <v>1</v>
      </c>
      <c r="K197" s="35" t="s">
        <v>770</v>
      </c>
      <c r="L197" s="16" t="s">
        <v>104</v>
      </c>
      <c r="M197" s="16" t="s">
        <v>49</v>
      </c>
      <c r="N197" s="16" t="s">
        <v>206</v>
      </c>
      <c r="O197" s="16" t="s">
        <v>755</v>
      </c>
      <c r="P197" s="16" t="s">
        <v>50</v>
      </c>
      <c r="Q197" s="16" t="s">
        <v>50</v>
      </c>
      <c r="R197" s="12" t="s">
        <v>50</v>
      </c>
      <c r="S197" s="16" t="s">
        <v>50</v>
      </c>
      <c r="T197" s="16" t="s">
        <v>50</v>
      </c>
      <c r="U197" s="16" t="s">
        <v>50</v>
      </c>
      <c r="V197" s="16" t="s">
        <v>50</v>
      </c>
      <c r="W197" s="16"/>
      <c r="X197" s="16" t="s">
        <v>157</v>
      </c>
      <c r="Y197" s="16" t="s">
        <v>158</v>
      </c>
      <c r="Z197" s="16">
        <v>52</v>
      </c>
      <c r="AA197" s="16" t="s">
        <v>50</v>
      </c>
      <c r="AB197" s="16" t="s">
        <v>50</v>
      </c>
      <c r="AC197" s="16" t="s">
        <v>50</v>
      </c>
      <c r="AD197" s="16" t="s">
        <v>50</v>
      </c>
      <c r="AE197" s="12" t="s">
        <v>756</v>
      </c>
      <c r="AF197" s="12" t="s">
        <v>757</v>
      </c>
      <c r="AG197" s="12" t="s">
        <v>757</v>
      </c>
    </row>
    <row r="198" s="3" customFormat="1" ht="91" customHeight="1" spans="1:33">
      <c r="A198" s="17">
        <v>192</v>
      </c>
      <c r="B198" s="16" t="s">
        <v>575</v>
      </c>
      <c r="C198" s="16" t="s">
        <v>751</v>
      </c>
      <c r="D198" s="16" t="s">
        <v>99</v>
      </c>
      <c r="E198" s="16" t="s">
        <v>771</v>
      </c>
      <c r="F198" s="17">
        <v>1450500192</v>
      </c>
      <c r="G198" s="16" t="s">
        <v>101</v>
      </c>
      <c r="H198" s="16" t="s">
        <v>43</v>
      </c>
      <c r="I198" s="16" t="s">
        <v>772</v>
      </c>
      <c r="J198" s="16">
        <v>1</v>
      </c>
      <c r="K198" s="35" t="s">
        <v>773</v>
      </c>
      <c r="L198" s="16" t="s">
        <v>104</v>
      </c>
      <c r="M198" s="16" t="s">
        <v>49</v>
      </c>
      <c r="N198" s="16" t="s">
        <v>206</v>
      </c>
      <c r="O198" s="12" t="s">
        <v>774</v>
      </c>
      <c r="P198" s="16" t="s">
        <v>50</v>
      </c>
      <c r="Q198" s="16" t="s">
        <v>50</v>
      </c>
      <c r="R198" s="12" t="s">
        <v>50</v>
      </c>
      <c r="S198" s="16" t="s">
        <v>50</v>
      </c>
      <c r="T198" s="16" t="s">
        <v>50</v>
      </c>
      <c r="U198" s="16" t="s">
        <v>50</v>
      </c>
      <c r="V198" s="16" t="s">
        <v>50</v>
      </c>
      <c r="W198" s="16"/>
      <c r="X198" s="16" t="s">
        <v>157</v>
      </c>
      <c r="Y198" s="16" t="s">
        <v>411</v>
      </c>
      <c r="Z198" s="16">
        <v>55</v>
      </c>
      <c r="AA198" s="16" t="s">
        <v>50</v>
      </c>
      <c r="AB198" s="16" t="s">
        <v>50</v>
      </c>
      <c r="AC198" s="16" t="s">
        <v>50</v>
      </c>
      <c r="AD198" s="16" t="s">
        <v>50</v>
      </c>
      <c r="AE198" s="12" t="s">
        <v>756</v>
      </c>
      <c r="AF198" s="12" t="s">
        <v>757</v>
      </c>
      <c r="AG198" s="12" t="s">
        <v>757</v>
      </c>
    </row>
    <row r="199" s="3" customFormat="1" ht="78" customHeight="1" spans="1:33">
      <c r="A199" s="17">
        <v>193</v>
      </c>
      <c r="B199" s="16" t="s">
        <v>575</v>
      </c>
      <c r="C199" s="16" t="s">
        <v>751</v>
      </c>
      <c r="D199" s="16" t="s">
        <v>99</v>
      </c>
      <c r="E199" s="16" t="s">
        <v>172</v>
      </c>
      <c r="F199" s="17">
        <v>1450500193</v>
      </c>
      <c r="G199" s="16" t="s">
        <v>101</v>
      </c>
      <c r="H199" s="16" t="s">
        <v>43</v>
      </c>
      <c r="I199" s="16" t="s">
        <v>775</v>
      </c>
      <c r="J199" s="16">
        <v>2</v>
      </c>
      <c r="K199" s="35" t="s">
        <v>725</v>
      </c>
      <c r="L199" s="16" t="s">
        <v>104</v>
      </c>
      <c r="M199" s="16" t="s">
        <v>49</v>
      </c>
      <c r="N199" s="16" t="s">
        <v>206</v>
      </c>
      <c r="O199" s="12" t="s">
        <v>448</v>
      </c>
      <c r="P199" s="16" t="s">
        <v>50</v>
      </c>
      <c r="Q199" s="16" t="s">
        <v>50</v>
      </c>
      <c r="R199" s="12" t="s">
        <v>50</v>
      </c>
      <c r="S199" s="16" t="s">
        <v>50</v>
      </c>
      <c r="T199" s="16" t="s">
        <v>50</v>
      </c>
      <c r="U199" s="16" t="s">
        <v>50</v>
      </c>
      <c r="V199" s="16" t="s">
        <v>50</v>
      </c>
      <c r="W199" s="16"/>
      <c r="X199" s="16" t="s">
        <v>157</v>
      </c>
      <c r="Y199" s="16" t="s">
        <v>175</v>
      </c>
      <c r="Z199" s="16">
        <v>54</v>
      </c>
      <c r="AA199" s="16" t="s">
        <v>50</v>
      </c>
      <c r="AB199" s="16" t="s">
        <v>50</v>
      </c>
      <c r="AC199" s="16" t="s">
        <v>50</v>
      </c>
      <c r="AD199" s="16" t="s">
        <v>50</v>
      </c>
      <c r="AE199" s="12" t="s">
        <v>756</v>
      </c>
      <c r="AF199" s="12" t="s">
        <v>757</v>
      </c>
      <c r="AG199" s="12" t="s">
        <v>757</v>
      </c>
    </row>
    <row r="200" s="3" customFormat="1" ht="123.95" customHeight="1" spans="1:33">
      <c r="A200" s="17">
        <v>194</v>
      </c>
      <c r="B200" s="16" t="s">
        <v>575</v>
      </c>
      <c r="C200" s="12" t="s">
        <v>751</v>
      </c>
      <c r="D200" s="12" t="s">
        <v>99</v>
      </c>
      <c r="E200" s="12" t="s">
        <v>776</v>
      </c>
      <c r="F200" s="17">
        <v>1450500194</v>
      </c>
      <c r="G200" s="12" t="s">
        <v>284</v>
      </c>
      <c r="H200" s="16" t="s">
        <v>43</v>
      </c>
      <c r="I200" s="16" t="s">
        <v>777</v>
      </c>
      <c r="J200" s="12">
        <v>1</v>
      </c>
      <c r="K200" s="52" t="s">
        <v>778</v>
      </c>
      <c r="L200" s="16" t="s">
        <v>104</v>
      </c>
      <c r="M200" s="16" t="s">
        <v>49</v>
      </c>
      <c r="N200" s="16" t="s">
        <v>206</v>
      </c>
      <c r="O200" s="16" t="s">
        <v>49</v>
      </c>
      <c r="P200" s="16" t="s">
        <v>50</v>
      </c>
      <c r="Q200" s="16" t="s">
        <v>50</v>
      </c>
      <c r="R200" s="12" t="s">
        <v>50</v>
      </c>
      <c r="S200" s="16" t="s">
        <v>50</v>
      </c>
      <c r="T200" s="16" t="s">
        <v>50</v>
      </c>
      <c r="U200" s="16" t="s">
        <v>50</v>
      </c>
      <c r="V200" s="16" t="s">
        <v>50</v>
      </c>
      <c r="W200" s="16"/>
      <c r="X200" s="16" t="s">
        <v>74</v>
      </c>
      <c r="Y200" s="16" t="s">
        <v>53</v>
      </c>
      <c r="Z200" s="16">
        <v>11</v>
      </c>
      <c r="AA200" s="16" t="s">
        <v>50</v>
      </c>
      <c r="AB200" s="16" t="s">
        <v>50</v>
      </c>
      <c r="AC200" s="16" t="s">
        <v>50</v>
      </c>
      <c r="AD200" s="16" t="s">
        <v>50</v>
      </c>
      <c r="AE200" s="12" t="s">
        <v>756</v>
      </c>
      <c r="AF200" s="12" t="s">
        <v>757</v>
      </c>
      <c r="AG200" s="12" t="s">
        <v>757</v>
      </c>
    </row>
  </sheetData>
  <protectedRanges>
    <protectedRange sqref="D4:D5" name="区域1_1"/>
  </protectedRanges>
  <mergeCells count="19">
    <mergeCell ref="A2:AG2"/>
    <mergeCell ref="A3:AG3"/>
    <mergeCell ref="K4:W4"/>
    <mergeCell ref="X4:Z4"/>
    <mergeCell ref="AE4:AG4"/>
    <mergeCell ref="A4:A5"/>
    <mergeCell ref="B4:B5"/>
    <mergeCell ref="C4:C5"/>
    <mergeCell ref="D4:D5"/>
    <mergeCell ref="E4:E5"/>
    <mergeCell ref="F4:F5"/>
    <mergeCell ref="G4:G5"/>
    <mergeCell ref="H4:H5"/>
    <mergeCell ref="I4:I5"/>
    <mergeCell ref="J4:J5"/>
    <mergeCell ref="AA4:AA5"/>
    <mergeCell ref="AB4:AB5"/>
    <mergeCell ref="AC4:AC5"/>
    <mergeCell ref="AD4:AD5"/>
  </mergeCells>
  <dataValidations count="21">
    <dataValidation allowBlank="1" sqref="H4:I4 Y4 AA4 AB4:AD4 Y5:Z5 A6:D6 H6:J6 K6 Q6 Y6:AA6 AB6:AD6 E7 E8 W9 W10 C11 E11 H11:I11 K11 O11 W11 AH11:IJ11 C12 E12 H12 I12 K12 O12 AH12:IJ12 B15 C15 H15 B16 C16 H16 B17 C17 E17 H17 I17 K17 O17 W17 AE17 AF17 AG17 AH17:IJ17 O18 N19 P19 S19:V19 B20:C20 E20 H20:I20 K20 O20 W20 AE20:AG20 AH20:IJ20 B21:C21 E21 H21:I21 K21 W21 AE21:AG21 AH21:IJ21 B22 C22 E22 H22 I22 K22 AE22:AG22 AH22:IJ22 B23:C23 H23 AE23 AF23 AG23 AH23:IJ23 B24:C24 H24 AE24 AF24 AG24 AH24:IJ24 B25:C25 H25 I25 K25 O25 AE25 AF25 AG25 AH25:IJ25 B26:C26 H26 I26 K26 AE26 AF26 AG26 AH26:IJ26 B27:C27 E27 H27 I27 K27 O27 AE27:AG27 AH27:IJ27 B28:C28 E28 H28:I28 K28 O28 AE28 AF28:AG28 B29:C29 E29 H29 I29 K29 AE29 AF29:AG29 B30:C30 E30 H30:I30 K30 AE30 AF30:AG30 B31:C31 E31 H31:I31 K31 AE31 AF31:AG31 B32:C32 E32 H32:I32 K32 AE32 AF32:AG32 B33:C33 E33 H33:I33 K33 O33 AH33:IJ33 B34:C34 E34 H34:I34 K34 O34 AE34:AG34 AH34:IJ34 B35:C35 E35 H35:I35 K35 AE35:AF35 AG35 AE36:AG36 AE37:AG37 H38 AE38:AG38 B39:C39 E39 H39 I39 O39 AE39:AG39 B40:C40 E40 H40 I40 O40 AE40:AG40 B41:C41 E41 H41 I41 O41 AE41:AG41 B42:C42 E42 I42 K42 AE42:AG42 B43:C43 E43 I43 K43 W43 AE43:AG43 AH43:IJ43 E44 O44 E45 E46 N46 K48 B52:C52 E52 H52 K52 N52 P52 S52:V52 W52 AE52:AG52 AH52:IJ52 E53 K53 B58:C58 H58 K58 O58 W58 E59 K59 O59 AE59:AG59 AE60:AG60 AE61:AG61 B62:C62 E62 H62 I62 O62 W62 AE62:AG62 AH62:IJ62 B63:C63 E63 H63 I63 O63 W63 AE63 AF63:AG63 AH63:IJ63 B64:C64 E64 H64:I64 K64 W64 AE64:AG64 AH64:IJ64 B65:C65 E65 H65:I65 K65 W65 AE65:AG65 AH65:IJ65 B66 C66 E66 H66:I66 K66 O66 W66 AE66 AF66 AG66 AH66:IJ66 B67:C67 E67 H67:I67 K67 N67 W67 AE67:AG67 AH67:IJ67 B68 C68 E68 H68:I68 K68 W68 AE68 AF68 AG68 AH68:IJ68 B69:C69 E69 H69 K69 AE69:AG69 B70:C70 E70 H70 K70 AE70:AG70 B71:C71 E71 H71:I71 K71 O71 W71 AE71:AG71 B72 C72 E72 H72 I72 K72 O72 W72 AE72:AG72 B73:C73 E73 H73:I73 K73 O73 W73 AE73 AF73:AG73 B74 C74 E74 I74 K74 AE74:AG74 B75 C75 E75 I75 K75 AE75 AF75:AG75 B76 C76 E76 H76 I76 K76 N76 AE76:AG76 B77:C77 E77 H77 I77 K77 W77 AE77:AG77 B78 C78 E78 H78 I78 K78 P78 S78:V78 W78 AE78 AF78 AG78 E79 E80 B81:C81 E81 H81 I81 K81 W81 AE81:AG81 B82:C82 E82 H82 K82 W82 AF82:AG82 B83:C83 E83 H83 I83 K83 W83 AF83:AG83 B84:C84 E84 H84 I84 K84 O84 W84 AE84:AG84 AH84:IJ84 O87 AF87 AH87:IJ87 AF88 AH88:IJ88 AF89 AH89:IJ89 AF90 AH90:IJ90 B91:C91 I91 AH91:IJ91 B94:C94 E94 I94 K94 O94 W94 AE94:AF94 AG94 AH94:IJ94 B95:C95 E95 I95 K95 O95 W95 AE95:AG95 AH95:IJ95 B96:C96 E96 I96 K96 O96 W96 AE96:AG96 AH96:IJ96 O97 I99 K99 AG99 I100 K100 I101 W101 I102 W102 B103:C103 E103 I103 K103 O103 W103 AE103 AF103 AH103:IJ103 B104:C104 E104 I104 K104 O104 W104 AE104 AF104:AG104 B105:C105 E105 I105 W105 AE105 AF105:AG105 B106:C106 E106 H106 I106 W106 AE106:AG106 AH106:IJ106 B107:C107 E107 H107 I107 K107 O107 AE107:AG107 AH107:IJ107 B108:C108 E108 H108 I108 K108 O108 AE108:AG108 AH108:IJ108 B109:C109 E109 H109 I109 K109 O109 W109 AE109:AG109 AH109:IJ109 B110:C110 E110 O110 AE110:AG110 B111:C111 E111 N111 O111 AE111:AG111 O112 O113 O114 O115 Y115:Z115 B116:C116 E116 H116:I116 K116 W116 AE116:AG116 AH116:IJ116 B117 C117 E117 H117 I117 K117 W117 AE117 AF117 AG117 AH117:IJ117 B118 C118 E118 H118 I118 K118 O118 W118 AE118 AF118 AG118 AH118:IJ118 B119:C119 E119 H119:I119 K119 O119 W119 AE119:AG119 AH119:IJ119 B120 E120 I120 K120 O120 Y120 Z120 AG120 B121 E121 I121 K121 O121 W121 B122 E122 I122 K122 O122 W122 I123 K133 B134:C134 E134 H134:I134 K134 O134 W134 AE134:AG134 AH134:IJ134 O137 B146 C146 E146 H146 I146 K146 O146 W146 AE146:AF146 AG146 AH146:IJ146 B147 C147 E147 H147 I147 O147 W147 AE147:AF147 AG147 AH147:IJ147 C148 I148 AE148:AF148 AG148 C149 I149 J149 K149 AE149 AF149 AG149 B150 C150 E150 H150 I150 J150 K150 O150 W150 AE150 AF150 AG150 AH150:IJ150 B151 C151 E151 H151 I151 J151 K151 W151 AE151 AF151 AG151 AH151:IJ151 B152 C152 E152 H152 I152 J152 K152 AE152 AF152 AG152 AH152:IJ152 I153 I154 B155 C155 E155 H155 I155 J155 K155 O155 AE155 AF155 AG155 AH155:IJ155 B156 C156 E156 I156 J156 K156 O156 AE156 AF156 AG156 AH156:IJ156 B157 C157 E157 I157 J157 K157 O157 AE157 AF157 AG157 AH157:IJ157 B158 C158 E158 H158 I158 J158 K158 O158 AE158 AF158 AG158 AH158:IJ158 B159 C159 E159 H159 I159 J159 K159 O159 AE159 AF159 AG159 AH159:IJ159 B160 C160 E160 H160 I160 J160 K160 O160 AE160 AF160 AG160 AH160:IJ160 B161 C161 E161 H161 I161 J161 K161 O161 W161 AE161 AF161 AG161 AH161:IJ161 AE162:AG162 B177:C177 E177 H177 I177 K177 O177 W177 AE177:AG177 AH177:IJ177 B178:C178 E178 H178 I178 K178 O178 W178 AE178:AG178 AH178:IJ178 H179 W184 W190 A2:A5 A7:A200 B11:B12 B59:B61 B99:B100 B101:B102 B123:B125 B148:B149 B153:B154 C59:C61 C99:C100 C101:C102 C120:C122 C123:C125 C153:C154 E9:E10 E13:E14 E15:E16 E18:E19 E23:E24 E25:E26 E36:E38 E47:E48 E49:E51 E60:E61 E87:E90 E91:E93 E97:E98 E99:E102 E112:E115 E123:E125 E126:E133 E135:E145 E148:E149 E153:E154 E162:E176 E179:E190 E197:E198 F7:F200 G4:G6 H13:H14 H36:H37 H42:H43 H53:H57 H59:H61 H74:H75 H79:H80 H91:H93 H94:H96 H99:H103 H104:H105 H110:H111 H120:H125 H148:H149 H153:H154 H156:H157 H170:H176 H182:H183 I13:I16 I23:I24 I59:I61 I69:I70 I79:I80 I92:I93 I110:I111 I124:I125 I170:I176 I179:I183 J146:J148 J153:J154 K7:K10 K13:K16 K18:K19 K23:K24 K40:K41 K44:K47 K49:K51 K55:K57 K60:K61 K62:K63 K79:K80 K87:K90 K91:K93 K97:K98 K101:K102 K105:K106 K110:K111 K112:K115 K123:K125 K126:K130 K131:K132 K135:K145 K147:K148 K153:K154 K162:K163 K164:K176 K179:K190 K191:K200 N88:N90 O7:O10 O13:O16 O21:O22 O23:O24 O35:O38 O42:O43 O49:O51 O53:O57 O60:O61 O64:O65 O68:O70 O74:O81 O82:O83 O91:O93 O99:O100 O105:O106 O116:O117 O126:O133 O135:O136 O138:O142 O148:O149 O151:O152 O153:O154 O162:O167 O170:O176 O179:O190 O191:O197 P45:P46 P88:P90 P179:P181 W5:W6 W7:W8 W12:W16 W18:W19 W22:W23 W24:W26 W27:W29 W30:W33 W34:W37 W38:W42 W44:W48 W49:W51 W53:W57 W59:W61 W69:W70 W74:W76 W79:W80 W87:W90 W91:W93 W97:W98 W99:W100 W107:W108 W110:W111 W112:W115 W123:W125 W126:W133 W135:W145 W148:W149 W152:W155 W156:W158 W159:W160 W162:W176 W179:W180 W185:W189 W191:W200 X4:X6 AE4:AE6 AE13:AE16 AE18:AE19 AE82:AE83 AE87:AE90 AE153:AE154 AE163:AE169 AF13:AF16 AF153:AF154 AF163:AF169 AG13:AG16 AG87:AG88 AG89:AG90 AG100:AG102 AG121:AG125 AG153:AG154 AG163:AG169 AF5:AG6 B13:C14 B79:C80 B97:C98 H97:I98 B197:C198 B4:C5 J4:K5 B18:C19 H18:I19 AF18:AG19 B92:C93 B49:C51 H49:I51 B7:C10 H7:I10 B87:C90 H87:I90 B36:C38 B53:C57 B44:C48 H44:I48 B112:C115 H112:I115 B170:C176 H184:I190 B199:E200 E4:F6 B179:C190 S45:V46 R5:V6 L5:P6 B126:C133 H126:I133 H191:I200 B162:C169 H162:I169 B135:C145 H135:I145 B191:E196 AE47:AG48 AE79:AG80 AE97:AG98 AE99:AF102 AE7:AG10 AE49:AG51 AE91:AG93 AE44:AG46 AE112:AG115 AE126:AG133 AE135:AG145 AE179:AG190 AE191:AG200 AE170:AG176 AH13:IJ16 AH7:IJ10 AH99:IJ102 AH28:IJ32 AH53:IJ57 AH47:IJ48 AH69:IJ70 AH97:IJ98 AH153:IJ154 AH2:IJ6 AH79:IJ83 AH49:IJ51 AH71:IJ78 AH18:IJ19 AH92:IJ93 AH104:IJ105 AH110:IJ111 AH148:IJ149 AH44:IJ46 AH35:IJ42 AH58:IJ61 AH112:IJ115 AH120:IJ125 AH126:IJ133 AH135:IJ145 AH162:IJ176 AH179:IJ190 AH191:IJ200"/>
    <dataValidation type="list" allowBlank="1" showErrorMessage="1" errorTitle="请选择正确的考试代码" sqref="Z118" errorStyle="warning">
      <formula1>"11,21,31,51,52,53,54,55,56,41"</formula1>
    </dataValidation>
    <dataValidation type="list" allowBlank="1" showErrorMessage="1" errorTitle="非法输入" error="请选是或否" sqref="P11 Q11 S11:T11 P12 Q12 S12 T12 P16 Q16 S16 P17 Q17 S17 P18 S18:V18 P20 Q20 S20:V20 P21 Q21 S21:V21 P22 Q22 P23 Q23 S23:V23 P24 Q24 S24:V24 P25 Q25 S25:V25 P26 Q26 S26:V26 P27 Q27 S27:V27 P28 Q28 S28:V28 P29 Q29 S29 T29 U29 V29 P30 Q30 S30 T30 U30 V30 P31 Q31 S31:V31 P32 Q32 S32 T32 U32 V32 P33:Q33 S33:V33 P34 Q34 S34:V34 P35 Q35 S35:T35 U35:V35 S36 S37 P43 Q43 S43 P44 S44:V44 Q52 P58:Q58 S58:V58 P62 Q62 S62:V62 P63 Q63 S63:V63 P64 Q64 S64:V64 P65 Q65 S65:V65 P66 Q66 S66:V66 P67 Q67 S67 T67 U67 V67 P68 Q68 S68 T68 U68 V68 P69 Q69 S69:V69 P70 Q70 S70:V70 P71 Q71 T71 P72 Q72 T72 P73 Q73 T73 P74 Q74 S74 T74 U74 V74 P75 Q75 S75 T75 U75 V75 P76 Q76 S76 T76 U76 V76 P77 Q77 S77:V77 Q78 P81:Q81 S81:V81 P82:Q82 S82:V82 P83:Q83 S83:V83 P84:V84 P87 S87 T87 U87 V87 S88 T88 U88 V88 S89 T89 U89 V89 S90 T90 U90 V90 P94 Q94 S94 T94:V94 P95 Q95 S95:V95 P96 Q96 S96:V96 P103 Q103 S103 T103 U103 V103 P104 Q104 S104:V104 P105 Q105 S105 T105 U105 V105 P106 Q106 S106:T106 U106 V106 P107 Q107 S107:V107 P108 Q108 S108:V108 P109 Q109 S109:V109 P110 Q110 S110:V110 P111 Q111 S111:V111 P116 Q116 S116:V116 P117 Q117 S117:V117 P118 Q118 S118 T118 U118 V118 P119 Q119 S119:V119 P122 P123 Q123 P124 P125 S131 P134:Q134 S134 T134:V134 P146 Q146 S146:V146 P147 Q147 S147:V147 P148 Q148 P149 Q149 P150 Q150 S150:V150 P151 Q151 S151:V151 P152 Q152 S152:V152 P155 Q155 S155:V155 P156 Q156 P157 Q157 P158 Q158 S158:V158 P159 Q159 S159:V159 P160 Q160 S160:V160 P161 Q161 S161:V161 P176 Q176 P177 Q177 S177:V177 P178 Q178 S178:V178 P7:P10 P36:P37 P38:P40 P41:P42 P49:P51 P59:P61 P79:P80 P97:P98 P120:P121 P153:P154 Q7:Q10 Q18:Q19 Q36:Q37 Q38:Q40 Q41:Q42 Q44:Q46 Q49:Q51 Q59:Q61 Q79:Q80 Q87:Q90 Q97:Q98 Q120:Q122 Q124:Q125 Q153:Q154 Q179:Q181 S13:S15 S38:S40 S41:S42 S59:S61 S91:S93 S99:S102 S122:S125 S132:S133 S182:S183 T13:T17 T59:T61 T99:T102 T122:T125 U13:U17 U59:U61 U99:U102 U122:U125 V13:V17 V59:V61 V99:V102 V122:V125 P47:Q48 P13:Q15 P91:Q93 P99:Q102 P53:Q57 P112:Q115 S47:V48 S79:V80 S97:V98 S153:V154 P126:Q133 P191:Q200 S184:V190 S49:V51 S191:V200 T91:V93 P162:Q175 S120:V121 S148:V149 S156:V157 T131:V133 S53:V57 T42:V43 S7:V10 T36:V41 S126:V130 S112:V115 S162:V176 P182:Q190 U11:V12" errorStyle="warning">
      <formula1>"是,否"</formula1>
    </dataValidation>
    <dataValidation type="list" allowBlank="1" showErrorMessage="1" errorTitle="非法输入" sqref="M11 M12 M17 M20 M21 M22 M23 M24 M25 M26 M27 M28 M29 M30 M31 M32 M33 M34 M35 M39 M40 M41 M52 M58 M64 M65 M66 M67 M68 M69 M70 M71 M72 M73 M74 M75 M76 M77 M78 M81 M82 M83 M84 M94 M95 M96 M103 M104 M105 M106 M107 M108 M109 M116 M117 M118 M119 M134 M146 M147 M148 M149 M150 M151 M152 M155 M156 M157 M158 M159 M160 M161 M177 M178 M7:M10 M13:M16 M18:M19 M36:M38 M42:M43 M44:M48 M49:M51 M53:M57 M59:M61 M62:M63 M79:M80 M87:M90 M91:M93 M97:M98 M99:M100 M101:M102 M110:M111 M112:M115 M120:M125 M126:M133 M135:M145 M153:M154 M162:M176 M179:M190 M191:M200" errorStyle="warning">
      <formula1>"博士,硕士,学士,硕士以上,学士以上,无要求"</formula1>
    </dataValidation>
    <dataValidation type="list" allowBlank="1" showErrorMessage="1" errorTitle="请选择正确的考试代码" sqref="AA7 AB7:AC7 AA11 AB11:AC11 AA12 AB12 AC12 AD12 AA16 AA17 AB17 AC17 AA20 AB20:AC20 AA21 AB21:AC21 S22 T22 U22 V22 AA22 AA23 AB23:AC23 AA24 AB24:AC24 AA25 AB25:AC25 AA26 AB26:AC26 AA27 AB27:AC27 AB28:AC28 AA33 AB33:AC33 AE33:AG33 AA34 AB34:AC34 AA35 AB35:AC35 AA39 AB39:AC39 AA40 AB40:AC40 AA41 AB41:AC41 AA42 AB42:AC42 AB43:AC43 AA52 AB52:AC52 AA58 AB58:AC58 AA64 AB64:AC64 AA65 AB65:AC65 AA66 AB66:AC66 AA67 AB67:AC67 AA68 AB68:AC68 AA69 AB69:AC69 AA70 AB70:AC70 S71 U71 V71 AB71 AC71 S72 U72 V72 AB72 AC72 S73 U73 V73 AB73 AC73 AA74 AB74 AC74 AA75 AB75 AC75 AA76 AB76 AC76 AA77 AB77:AC77 AA78 AB78:AC78 AA81 AB81:AC81 AA82 AB82:AC82 AA83 AB83:AC83 AA84 AB84:AC84 AA94 AB94:AC94 AA95 AB95:AC95 AA96 AB96:AC96 AA103 AB103:AC103 AA104 AB104:AC104 AA105 AB105:AC105 AA106 AB106:AC106 AA107 AB107:AC107 AA108 AB108:AC108 AA109 AB109:AC109 AA110 AB110:AC110 AA111 AB111:AC111 AA116 AB116:AC116 AA117 AB117:AC117 AA118 AB118:AC118 AA119 AB119:AC119 AA126 AB126:AC126 AA134 AB134:AC134 AA145 AB145:AC145 AA146 AB146 AC146 AA147 AB147 AC147 AA148 AA149 AA150 AB150 AC150 AA151 AB151 AC151 AA152 AB152 AC152 AA153 AA154 AA155 AB155 AC155 AA156 AA157 AA158 AB158 AC158 AA159 AB159 AC159 AA160 AB160 AC160 AA161 AB161 AC161 AA177 AB177:AC177 AA178 AB178:AC178 AB191:AC191 Z179:Z183 AA8:AA10 AA13:AA15 AA18:AA19 AA28:AA32 AA36:AA38 AA44:AA48 AA49:AA51 AA53:AA57 AA59:AA61 AA62:AA63 AA79:AA80 AA87:AA90 AA91:AA93 AA97:AA98 AA99:AA102 AA112:AA115 AA120:AA125 AA127:AA133 AA135:AA144 AA162:AA176 AA184:AA190 AA191:AA200 AB13:AB16 AB59:AB61 AB99:AB102 AB148:AB149 AB153:AB154 AB156:AB157 AC13:AC16 AC59:AC61 AC99:AC102 AC148:AC149 AC153:AC154 AC156:AC157 AB79:AC80 AB97:AC98 AB18:AC19 AB62:AC63 AB49:AC51 AB91:AC93 AB127:AC129 AB87:AC90 AB36:AC38 AB53:AC57 AB44:AC48 AB112:AC115 AB184:AC190 AB8:AC10 AB162:AC176 AB130:AC133 AB120:AC125 AB192:AC200 AB135:AC144 AB29:AC32" errorStyle="warning">
      <formula1>"是,否"</formula1>
    </dataValidation>
    <dataValidation type="list" allowBlank="1" showErrorMessage="1" errorTitle="非法输入" error="提根据岗位编制信息输入" sqref="D11 D12 D15 D16 D17 D20 D21 D22 D23 D24 D25 D26 D27 D28 D29 D30 D31 D32 D33 D34 D35 D39 D40 D41 D42 D43 D52 D58 D62 D63 D64 D65 D66 D67 D68 D69 D70 D71 D72 D73 D74 D75 D76 D77 D78 D81 D82 D83 D84 D94 D95 D96 D103 D104 D105 D106 D107 D108 D109 D110 D111 D116 D117 D118 D119 D134 D146 D147 D148 D149 D150 D151 D152 D155 D156 D157 D158 D159 D160 D161 D177 D178 D7:D10 D13:D14 D18:D19 D36:D38 D44:D48 D49:D51 D53:D57 D59:D61 D79:D80 D87:D90 D91:D93 D97:D98 D99:D100 D101:D102 D112:D115 D120:D125 D126:D133 D135:D145 D153:D154 D162:D176 D179:D190 D197:D198" errorStyle="warning">
      <formula1>"全额拨款,差额拨款,自收自支,机关,参公事业"</formula1>
    </dataValidation>
    <dataValidation type="list" allowBlank="1" showErrorMessage="1" errorTitle="非法输入" error="必须输入符合岗位设置要求的岗位名称" sqref="G11 G12 G15 G16 G27 G80 G81 G82 G83 G84 G94 G95 G96 G97 G105 G106 G134 G146 G147 G150 G151 G152 G153 G154 G155 G156 G157 G158 G159 G160 G161 G177 G178 G7:G10 G13:G14 G17:G21 G22:G26 G28:G66 G67:G79 G87:G90 G91:G93 G98:G104 G107:G115 G116:G117 G118:G119 G120:G125 G126:G133 G135:G145 G148:G149 G162:G176 G179:G190 G197:G198"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qref="N11 N12 N16 N17 N18 O19 N20 N21 N22 N23 N24 N25 N26 O26 N27 N28 N29 O29 N30 O30 N31 O31 N32 O32 N33 N34 N35 N39 N40 N41 N42 N43 O52 N58 N61 N64 N65 N66 O67 N68 N69 N70 N71 N72 N73 N74 N75 N77 N78 N81 N82 N83 N84 N87 O88 O89 O90 N94 N95 N96 O98 N103 N104 N105 N106 N107 N108 N109 N110 N116 N117 N118 N119 N120 N121 N122 N123 O123 N124 N125 O125 N134 N145 O145 N146 N147 N150 N151 N152 N155 N156 N157 N158 N159 N160 N161 N177 N178 O198 O200 N7:N10 N13:N15 N36:N38 N44:N45 N49:N51 N53:N57 N59:N60 N62:N63 N79:N80 N91:N93 N97:N98 N99:N100 N101:N102 N112:N115 N126:N133 N135:N142 N148:N149 N153:N154 N162:N167 N170:N176 N179:N190 N191:N200 O45:O46 O101:O102 N47:O48 N143:O144 N168:O169">
      <formula1>"18-30周岁,18-35周岁,18-40周岁,18-45周岁,18-50周岁,18-55周岁,18-59周岁"</formula1>
    </dataValidation>
    <dataValidation type="list" allowBlank="1" showErrorMessage="1" errorTitle="非法输入" sqref="L11 L12 L17 L20 L21 L22 L25 L26 L27 L28 L29 L30 L31 L32 L33 L34 L35 L39 L40 L43 L48 L52 L58 L59 L62 L63 L64 L65 L66 L67 L68 L69 L70 L71 L72 L73 L84 L94 L95 L96 L103 L104 L105 L106 L107 L108 L109 L116 L117 L118 L119 L134 L146 L147 L150 L155 L156 L157 L158 L159 L160 L161 L177 L178 L7:L10 L13:L16 L18:L19 L23:L24 L36:L38 L41:L42 L44:L47 L49:L51 L53:L57 L60:L61 L74:L83 L87:L90 L91:L93 L97:L98 L99:L100 L101:L102 L110:L111 L112:L115 L120:L125 L126:L133 L135:L145 L148:L149 L153:L154 L162:L176 L179:L190 L191:L200" errorStyle="warning">
      <formula1>"研究生,大学本科,大学专科,中专或高中,中专或高中以上,大专以上,本科以上"</formula1>
    </dataValidation>
    <dataValidation type="list" allowBlank="1" showErrorMessage="1" errorTitle="非法输入" error="只能在1-9人之间选择" sqref="J11 J12 J16 J17 J20 J21 J22 J23 J24 J25 J26 J27 J28 J29 J30 J31 J32 J33 J34 J35 J39 J40 J41 J42 J43 J52 J58 J64 J65 J66 J67 J68 J69 J70 J71 J72 J73 J74 J75 J76 J77 J78 J81 J82 J83 J84 J94 J95 J96 J103 J104 J105 J106 J107 J108 J109 J116 J117 J118 J119 J134 J177 J178 J7:J10 J13:J15 J18:J19 J36:J38 J44:J48 J49:J51 J53:J57 J59:J61 J62:J63 J79:J80 J87:J90 J91:J93 J97:J98 J99:J102 J110:J111 J112:J115 J120:J125 J126:J133 J135:J145 J162:J176 J179:J190 J197:J198" errorStyle="warning">
      <formula1>"1,2,3,4,5,6,7,8,9"</formula1>
    </dataValidation>
    <dataValidation type="list" allowBlank="1" sqref="AD11 AD17 AD20 AD21 AB22 AC22 AD22 AD23 AD24 AD25 AD26 AD27 AD33 AD34 AD35 AD39 AD40 AD41 AD42 AA43 AD43 AD52 AD58 AD64 AD65 AD66 AD67 AD68 AD69 AD70 AA71 AD71 AA72 AD72 AA73 AD73 AD74 AD75 AD76 AD77 AD78 AD81 AD82 AD83 AD84 AD94 AD95 AD96 AD103 AD104 AD105 AD106 AD107 AD108 AD109 AD110 AD111 AD116 AD117 AD118 AD119 AD134 AD145 AD146 AD147 AD150 AD151 AD152 AD155 AD158 AD159 AD160 AD161 AD177 AD178 AA179:AA183 AD7:AD10 AD13:AD16 AD18:AD19 AD28:AD32 AD36:AD38 AD44:AD48 AD49:AD51 AD53:AD57 AD59:AD61 AD62:AD63 AD79:AD80 AD87:AD90 AD91:AD93 AD97:AD98 AD99:AD102 AD112:AD115 AD120:AD125 AD126:AD133 AD135:AD144 AD148:AD149 AD153:AD154 AD156:AD157 AD162:AD176 AD184:AD190 AD191:AD200 AB179:AD183">
      <formula1>"是,否"</formula1>
    </dataValidation>
    <dataValidation type="list" allowBlank="1" showErrorMessage="1" errorTitle="非法输入" error="请选择正确的类别" sqref="X11 X12 X17 X20 X21 X22 X23 X24 X25 X26 X27 X28 X29 X30 X31 X32 X33 X34 X35 X43 X52 X58 X64 X65 X66 X67 X68 X69 X70 X71 X72 X73 X74 X75 X76 X77 X78 X81 X82 X83 X84 X94 X95 X96 X103 X104 X105 X106 X107 X108 X109 X110 X111 X116 X117 X119 X134 X145 X146 X147 X148 X149 X150 X151 X152 X155 X156 X157 X158 X159 X160 X161 X177 X178 X7:X10 X13:X16 X18:X19 X36:X38 X39:X42 X44:X48 X49:X51 X53:X57 X59:X61 X62:X63 X79:X80 X87:X90 X91:X93 X97:X98 X99:X100 X101:X102 X112:X115 X126:X133 X135:X144 X153:X154 X162:X176 X179:X190 X191:X200" errorStyle="warning">
      <formula1>"综合管理类（A类）,社会科学专技类（B类）,自然科学专技类（C类）,医疗卫生类（E类）"</formula1>
    </dataValidation>
    <dataValidation type="list" allowBlank="1" showErrorMessage="1" errorTitle="非法输入" error="请选是或否" sqref="R11 R12 R16 R17 R20 R21 R22 R23 R24 R25 R26 R27 R28 R29 R30 R31 R32 R33 R34 R35 R43 R52 R58 R62 R63 R64 R65 R66 R67 R68 R69 R70 R71 R72 R73 R74 R75 R76 R77 R78 R81 R82 R83 R94 R95 R96 R103 R104 R105 R106 R107 R108 R109 R110 R111 R116 R117 R118 R119 R134 R146 R147 R150 R151 R152 R155 R156 R157 R158 R159 R160 R161 R177 R178 R7:R10 R13:R15 R18:R19 R36:R37 R38:R40 R41:R42 R44:R48 R49:R51 R53:R57 R59:R61 R79:R80 R87:R90 R91:R93 R97:R98 R99:R102 R112:R115 R120:R125 R126:R133 R148:R149 R153:R154 R162:R176 R182:R190 R191:R200 R179:S181 T179:V183" errorStyle="warning">
      <formula1>"否,定向大学生退役士兵,定向高校人民武装学院毕业生"</formula1>
    </dataValidation>
    <dataValidation type="list" allowBlank="1" showErrorMessage="1" errorTitle="非法输入" error="请选择正确的类别" sqref="Y11 Y12 Y16 Y17 Y20 Y21 Y22 Y23 Y24 Y25 Y26 Y27 Y28 Y29 Y30 Y31 Y32 Y33 Y34 Y35 Y52 Y58 Y64 Y65 Y66 Y67 Y68 Y69 Y70 Y71 Y72 Y73 Y74 Y75 Y76 Y77 Y78 Y81 Y82 Y83 Y84 AG103 Y107 Y108 Y109 Y110 Y111 Y116 Y117 Y118 Y134 Y145 Y177 Y178 Y7:Y10 Y13:Y15 Y18:Y19 Y36:Y38 Y39:Y41 Y42:Y43 Y44:Y48 Y49:Y51 Y53:Y57 Y59:Y61 Y62:Y63 Y79:Y80 Y87:Y90 Y91:Y106 Y112:Y114 Y126:Y133 Y135:Y144 Y162:Y176 Y179:Y186 Y187:Y188 Y189:Y190 Y191:Y195 Y196:Y200" errorStyle="warning">
      <formula1>"无,中医临床岗位,西医临床岗位,药剂岗位,护理岗位,医学技术岗位,公共卫生岗位"</formula1>
    </dataValidation>
    <dataValidation type="list" allowBlank="1" showErrorMessage="1" errorTitle="请选择正确的考试代码" sqref="Z11 Z12 Z16 Z17 Z20 Z21 Z22 Z23 Z24 Z25 Z26 Z27 Z28 Z29 Z30 Z31 Z32 Z33 Z34 Z35 Z52 Z58 Z64 Z65 Z66 Z67 Z68 Z69 Z70 Z71 Z72 Z73 Z74 Z75 Z76 Z77 Z78 Z81 Z82 Z83 Z84 Z94 Z95 Z96 Z103 Z104 Z105 Z106 Z107 Z108 Z109 Z110 Z111 Z116 Z117 Z119 Z134 Z145 Z177 Z178 W181:W183 Z7:Z10 Z13:Z15 Z18:Z19 Z36:Z43 Z44:Z48 Z49:Z51 Z53:Z57 Z59:Z61 Z62:Z63 Z79:Z80 Z87:Z90 Z91:Z93 Z97:Z98 Z99:Z102 Z112:Z114 Z126:Z133 Z135:Z144 Z162:Z176 Z184:Z190 Z191:Z200" errorStyle="warning">
      <formula1>"11,21,31,51,52,53,54,55,56"</formula1>
    </dataValidation>
    <dataValidation type="list" allowBlank="1" showErrorMessage="1" errorTitle="非法输入" error="请选择正确的类别" sqref="X118 X120:X125" errorStyle="warning">
      <formula1>"综合管理类（A类）,社会科学专技类（B类）,自然科学专技类（C类）,医疗卫生类（E类）,中小学教师类（D类）"</formula1>
    </dataValidation>
    <dataValidation type="list" allowBlank="1" showInputMessage="1" showErrorMessage="1" sqref="Y119 Y121:Y125">
      <formula1>"无,中医临床岗位,西医临床岗位,药剂岗位,护理岗位,医学技术岗位,公共卫生岗位,小学教师岗位"</formula1>
    </dataValidation>
    <dataValidation type="list" allowBlank="1" showInputMessage="1" showErrorMessage="1" sqref="Z121 Z122 Z123 Z124 Z125">
      <formula1>"11,21,31,51,52,53,54,55,56,41"</formula1>
    </dataValidation>
    <dataValidation type="list" allowBlank="1" showInputMessage="1" showErrorMessage="1" sqref="L151 L152">
      <formula1>"研究生,大学本科,大学专科,中专或高中,中专或高中以上,大专以上,本科以上,中专以上"</formula1>
    </dataValidation>
    <dataValidation type="list" allowBlank="1" showErrorMessage="1" errorTitle="非法输入" error="必须输入符合岗位设置要求的岗位名称" sqref="G191:G196 G199:G200"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内部控制编,聘用控制数,事业编制"</formula1>
    </dataValidation>
    <dataValidation type="list" allowBlank="1" showErrorMessage="1" errorTitle="非法输入" error="只能在1-9人之间选择" sqref="J191:J196 J199:J200" errorStyle="warning">
      <formula1>"1,2,3,4,5,6,7,8,9,18,21"</formula1>
    </dataValidation>
  </dataValidations>
  <pageMargins left="0.7" right="0.7" top="0.75" bottom="0.75" header="0.3" footer="0.3"/>
  <pageSetup paperSize="9" fitToHeight="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林剑萍</cp:lastModifiedBy>
  <dcterms:created xsi:type="dcterms:W3CDTF">2022-03-30T02:58:00Z</dcterms:created>
  <dcterms:modified xsi:type="dcterms:W3CDTF">2022-04-01T03:46:21Z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33BFB76C12AC4DDD90705BE521F88AEF</vt:lpwstr>
  </property>
  <property fmtid="{D5CDD505-2E9C-101B-9397-08002B2CF9AE}" pid="3" name="KSOProductBuildVer">
    <vt:lpwstr>2052-11.8.2.11019</vt:lpwstr>
  </property>
</Properties>
</file>