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合浦县" sheetId="1" r:id="rId1"/>
  </sheets>
  <definedNames>
    <definedName name="_xlnm._FilterDatabase" localSheetId="0" hidden="1">合浦县!$A$6:$AG$214</definedName>
  </definedNames>
  <calcPr calcId="144525"/>
</workbook>
</file>

<file path=xl/sharedStrings.xml><?xml version="1.0" encoding="utf-8"?>
<sst xmlns="http://schemas.openxmlformats.org/spreadsheetml/2006/main" count="6069" uniqueCount="656">
  <si>
    <t>附件2</t>
  </si>
  <si>
    <t>2022年北海市合浦县事业单位公开招聘工作人员计划表</t>
  </si>
  <si>
    <t>岗位序号</t>
  </si>
  <si>
    <t>主管部门</t>
  </si>
  <si>
    <t>招聘单位</t>
  </si>
  <si>
    <t>单位性质</t>
  </si>
  <si>
    <t>招聘岗位名称</t>
  </si>
  <si>
    <t>岗位编码</t>
  </si>
  <si>
    <t>岗位类别及等级</t>
  </si>
  <si>
    <t>用人方式</t>
  </si>
  <si>
    <t>岗位说明</t>
  </si>
  <si>
    <t>招聘人数</t>
  </si>
  <si>
    <t>招聘岗位资格条件</t>
  </si>
  <si>
    <t>公共科目笔试类别</t>
  </si>
  <si>
    <t>是否免笔试</t>
  </si>
  <si>
    <t>是否免费</t>
  </si>
  <si>
    <t>是否进行专业科目笔试</t>
  </si>
  <si>
    <t>是否进行实际操作能力测试</t>
  </si>
  <si>
    <t>联系方式</t>
  </si>
  <si>
    <t>所学专业</t>
  </si>
  <si>
    <t>学历</t>
  </si>
  <si>
    <t>学位</t>
  </si>
  <si>
    <t>年龄</t>
  </si>
  <si>
    <t>职称或职业资格</t>
  </si>
  <si>
    <t>是否定向招聘服务基层项目人员</t>
  </si>
  <si>
    <t>是否专项招聘高校毕业生</t>
  </si>
  <si>
    <t>是否定向招聘大学生退役士兵或高校人民武装学院毕业生</t>
  </si>
  <si>
    <t>是否定向招聘随军家属岗位</t>
  </si>
  <si>
    <t>是否定向招聘优秀村党组织书记、村“两委”成员</t>
  </si>
  <si>
    <t>是否定向招聘退役士官士兵</t>
  </si>
  <si>
    <t>是否定向招聘脱贫户家庭（原建档立卡贫困户家庭）毕业生</t>
  </si>
  <si>
    <t>其他条件</t>
  </si>
  <si>
    <t>考试类别
（一级分类）</t>
  </si>
  <si>
    <t>考试类别
（二级分类）</t>
  </si>
  <si>
    <t>考试类别代码</t>
  </si>
  <si>
    <t>邮寄材料地址及邮编</t>
  </si>
  <si>
    <t>咨询电话</t>
  </si>
  <si>
    <t>传真</t>
  </si>
  <si>
    <t>中共合浦县委宣传部</t>
  </si>
  <si>
    <t>合浦县互联网新闻传播研究中心</t>
  </si>
  <si>
    <t>全额拨款</t>
  </si>
  <si>
    <t>网络宣传
工作人员</t>
  </si>
  <si>
    <t>专技十二级</t>
  </si>
  <si>
    <t>实名编制</t>
  </si>
  <si>
    <t>从事网络宣传工作，最低服务年限5年（含试用期）</t>
  </si>
  <si>
    <t>计算机科学与技术类
电气、电子及自动化类</t>
  </si>
  <si>
    <t>本科以上</t>
  </si>
  <si>
    <t>学士以上</t>
  </si>
  <si>
    <t>18-35周岁</t>
  </si>
  <si>
    <t>无要求</t>
  </si>
  <si>
    <t>否</t>
  </si>
  <si>
    <t xml:space="preserve"> </t>
  </si>
  <si>
    <t>社会科学专技类（B类）</t>
  </si>
  <si>
    <t>无</t>
  </si>
  <si>
    <t>广西合浦县廉州镇廉东 
大道198号；邮编：536100</t>
  </si>
  <si>
    <t>0779-7270366</t>
  </si>
  <si>
    <t xml:space="preserve"> 中共合浦县委员会机构编制委员会办公室</t>
  </si>
  <si>
    <t>合浦县机构编制信息中心</t>
  </si>
  <si>
    <t>办公室
工作人员</t>
  </si>
  <si>
    <t>从事办公室日常工作，最低服务年限5年（含试用期）</t>
  </si>
  <si>
    <r>
      <t>社会学类</t>
    </r>
    <r>
      <rPr>
        <sz val="10"/>
        <rFont val="宋体"/>
        <charset val="134"/>
      </rPr>
      <t>[社会学、社会工作、社会工作硕士]</t>
    </r>
  </si>
  <si>
    <t>具有2年工作经历</t>
  </si>
  <si>
    <t>合浦县人民政府</t>
  </si>
  <si>
    <t>合浦县融媒体中心</t>
  </si>
  <si>
    <t>播音员</t>
  </si>
  <si>
    <t>从事广播电视台、新媒体平台播音主持工作，最低服务年限5年（含试用期）</t>
  </si>
  <si>
    <r>
      <t>艺术类</t>
    </r>
    <r>
      <rPr>
        <sz val="10"/>
        <rFont val="宋体"/>
        <charset val="134"/>
      </rPr>
      <t xml:space="preserve">[播音与主持艺术、广播电视艺术学]
</t>
    </r>
    <r>
      <rPr>
        <b/>
        <sz val="10"/>
        <rFont val="宋体"/>
        <charset val="134"/>
      </rPr>
      <t>新闻传播学类</t>
    </r>
    <r>
      <rPr>
        <sz val="10"/>
        <rFont val="宋体"/>
        <charset val="134"/>
      </rPr>
      <t>[播音、广播电视新闻学、新闻传播学、新闻与传播、广播电视学、广播电视硕士]</t>
    </r>
  </si>
  <si>
    <t>北海市星岛湖旅游度假区管理委员会</t>
  </si>
  <si>
    <t>办公室
工作人员一</t>
  </si>
  <si>
    <t>负责管委会党建、办公室综合管理等工作，最低服务年限5年（含试用期）</t>
  </si>
  <si>
    <t>中国汉语言文学及文秘类
新闻传播学类</t>
  </si>
  <si>
    <t>办公室
工作人员二</t>
  </si>
  <si>
    <t>负责管委会业务管理工作，最低服务年限5年（含试用期）</t>
  </si>
  <si>
    <t>工商管理类</t>
  </si>
  <si>
    <t>中共合浦县委员会</t>
  </si>
  <si>
    <t>合浦县接待服务中心</t>
  </si>
  <si>
    <t>负责办公室文秘工作以及接待
工作，最低服务年限5年（含试用期）</t>
  </si>
  <si>
    <t>中国汉语言文学及文秘类
新闻传播学类
工商管理类
公共管理类
计算机科学与技术类</t>
  </si>
  <si>
    <t>合浦县住房和城乡建设局</t>
  </si>
  <si>
    <t>合浦县市政工程管理站</t>
  </si>
  <si>
    <t>工程事务
管理人员</t>
  </si>
  <si>
    <t>专技十三级</t>
  </si>
  <si>
    <t>从事市政工程监督管理等相关工作，最低服务年限5年（含试用期）</t>
  </si>
  <si>
    <t>土木类
建筑类
管理科学与工程类</t>
  </si>
  <si>
    <t>大专以上</t>
  </si>
  <si>
    <t>合浦县司法局</t>
  </si>
  <si>
    <t>广西壮族自治区合浦县公证处</t>
  </si>
  <si>
    <t>管理九级</t>
  </si>
  <si>
    <t>从事办公室日常管理工作，最低服务年限5年（含试用期）</t>
  </si>
  <si>
    <t>政治学类</t>
  </si>
  <si>
    <t>硕士学位或中级职称放宽到40周岁</t>
  </si>
  <si>
    <t>综合管理类（A类）</t>
  </si>
  <si>
    <t>广西壮族自治区
合浦县公证处</t>
  </si>
  <si>
    <t>公证员助理一</t>
  </si>
  <si>
    <t>从事法律公证助理工作，最低服务年限5年（含试用期）</t>
  </si>
  <si>
    <t>法学类
法律类</t>
  </si>
  <si>
    <t>公证员助理二</t>
  </si>
  <si>
    <t>合浦县财政局</t>
  </si>
  <si>
    <t>合浦县财政
信息中心</t>
  </si>
  <si>
    <t>财政信息中心
工作人员</t>
  </si>
  <si>
    <t>从事财政信息处理相关工作，最低服务年限5年（含试用期）</t>
  </si>
  <si>
    <t>计算机科学与技术类</t>
  </si>
  <si>
    <t>自然科学专技类（C类）</t>
  </si>
  <si>
    <t>中共合浦
县委党校</t>
  </si>
  <si>
    <t>教务股教师一</t>
  </si>
  <si>
    <t>从事党校教学科研培训工作，最低服务年限5年（含试用期）</t>
  </si>
  <si>
    <t>哲学类
经济学类
政治学类
马克思主义理论类</t>
  </si>
  <si>
    <t>教务股教师二</t>
  </si>
  <si>
    <t>专技十一级</t>
  </si>
  <si>
    <t>研究生</t>
  </si>
  <si>
    <t>硕士以上</t>
  </si>
  <si>
    <t>18-40周岁</t>
  </si>
  <si>
    <t>科研室教师三</t>
  </si>
  <si>
    <t>培训股教师</t>
  </si>
  <si>
    <t>合浦县科技局</t>
  </si>
  <si>
    <t>合浦县硅材料产业技术研究中心</t>
  </si>
  <si>
    <t>科研技术人员一</t>
  </si>
  <si>
    <t>从事科研技术
相关工作，最低服务年限5年（含试用期）</t>
  </si>
  <si>
    <r>
      <t>材料及冶金类</t>
    </r>
    <r>
      <rPr>
        <sz val="10"/>
        <rFont val="宋体"/>
        <charset val="134"/>
      </rPr>
      <t>[材料科学与工程、材料学、材料加工工程]</t>
    </r>
  </si>
  <si>
    <t>科研技术人员二</t>
  </si>
  <si>
    <r>
      <t>地质学类</t>
    </r>
    <r>
      <rPr>
        <sz val="10"/>
        <rFont val="宋体"/>
        <charset val="134"/>
      </rPr>
      <t>[矿物学、矿床学、岩石学]</t>
    </r>
  </si>
  <si>
    <t>中国共产党合浦县委员会
合浦县人民政府督查绩效
考评办公室</t>
  </si>
  <si>
    <t>合浦县绩效
评估中心</t>
  </si>
  <si>
    <t>绩效评估
工作人员</t>
  </si>
  <si>
    <t>负责绩效考评
工作，最低服务年限5年（含试用期）</t>
  </si>
  <si>
    <t>中国汉语言文学及文秘类
经济学类
工商管理类
计算机科学与技术类</t>
  </si>
  <si>
    <t>合浦县退役军人事务局</t>
  </si>
  <si>
    <t>合浦县民兵
训练基地</t>
  </si>
  <si>
    <t>从事办公室日常业务工作，最低服务年限5年（含试用期）</t>
  </si>
  <si>
    <t>公共管理类
工商管理类
计算机科学与技术类
社会学类
军事学类
经济学类</t>
  </si>
  <si>
    <t>合浦县退役军人
服务中心</t>
  </si>
  <si>
    <t>服务中心
工作人员</t>
  </si>
  <si>
    <t>从事中心日常
业务工作，最低服务年限5年（含试用期）</t>
  </si>
  <si>
    <t>中国汉语言文学及文秘类
法学类
工商管理类
计算机科学与技术类</t>
  </si>
  <si>
    <t>合浦县民政局</t>
  </si>
  <si>
    <t>合浦县殡葬
管理所</t>
  </si>
  <si>
    <t>自收自支</t>
  </si>
  <si>
    <t>信息管理员</t>
  </si>
  <si>
    <t>从事办公室
日常工作，最低服务年限5年（含试用期）</t>
  </si>
  <si>
    <t>合浦县社会救助低收入居民家庭经济状况核对中心</t>
  </si>
  <si>
    <t>信息核对
工作人员</t>
  </si>
  <si>
    <t>从事信息核对
相关工作，最低服务年限5年（含试用期）</t>
  </si>
  <si>
    <t>会计学类</t>
  </si>
  <si>
    <t>合浦县社会福利院</t>
  </si>
  <si>
    <t>管理工作人员</t>
  </si>
  <si>
    <t>从事护理人员和服务对象管理
相关工作，最低服务年限5年（含试用期）</t>
  </si>
  <si>
    <t>公共管理类</t>
  </si>
  <si>
    <t>综合技术人员</t>
  </si>
  <si>
    <t>护理人员</t>
  </si>
  <si>
    <t>从事服务对象
护理等工作，最低服务年限5年（含试用期）</t>
  </si>
  <si>
    <t>护理类</t>
  </si>
  <si>
    <t>医疗卫生类（E类）</t>
  </si>
  <si>
    <t>护理岗位</t>
  </si>
  <si>
    <t>合浦县林业局</t>
  </si>
  <si>
    <t>合浦县林业调查
规划设计队</t>
  </si>
  <si>
    <t>林业技术人员一</t>
  </si>
  <si>
    <t>从事林业技术工作，最低服务年限5年（含试用期）</t>
  </si>
  <si>
    <t>林学及林业工程类
农林经济管理类</t>
  </si>
  <si>
    <t>林业工作人员二</t>
  </si>
  <si>
    <t>从事林业工作，最低服务年限5年（含试用期）</t>
  </si>
  <si>
    <t>测绘科学与技术类
建筑类</t>
  </si>
  <si>
    <t>办公室工作人员</t>
  </si>
  <si>
    <t>从事管理工作，最低服务年限5年（含试用期）</t>
  </si>
  <si>
    <t>中国汉语言文学及文秘类
会计学类
计算机科学与技术类</t>
  </si>
  <si>
    <t>合浦县国营
山口林场</t>
  </si>
  <si>
    <t>差额拨款</t>
  </si>
  <si>
    <t>会计</t>
  </si>
  <si>
    <t>从事财务
相关工作，最低服务年限5年（含试用期）</t>
  </si>
  <si>
    <t>工商管理类
会计学类</t>
  </si>
  <si>
    <t>具有初级会计职称及以上</t>
  </si>
  <si>
    <t>合浦县水利局</t>
  </si>
  <si>
    <t>合浦县石康水库
工程管理所</t>
  </si>
  <si>
    <t>工程管理人员</t>
  </si>
  <si>
    <t>从事工程管理，最低服务年限5年（含试用期）</t>
  </si>
  <si>
    <t>水利类</t>
  </si>
  <si>
    <t>财务
工作人员</t>
  </si>
  <si>
    <t>从事财务工作，最低服务年限5年（含试用期）</t>
  </si>
  <si>
    <t>工程运行
维护人员</t>
  </si>
  <si>
    <t>从事工程
运行维护，最低服务年限5年（含试用期）</t>
  </si>
  <si>
    <r>
      <t>电气、电子及自动化类</t>
    </r>
    <r>
      <rPr>
        <sz val="10"/>
        <rFont val="宋体"/>
        <charset val="134"/>
      </rPr>
      <t>[电气工程及其自动化、电气工程、电气工程与智能控制]</t>
    </r>
  </si>
  <si>
    <t>合浦县廉州水利
工程管理所</t>
  </si>
  <si>
    <t>水利工程
管理人员</t>
  </si>
  <si>
    <t>管理十级</t>
  </si>
  <si>
    <t>从事水利工程管理相关工作，最低服务年限5年（含试用期）</t>
  </si>
  <si>
    <t>合浦县闸口水库
工程管理所</t>
  </si>
  <si>
    <t>合浦县海河堤
工程管理站</t>
  </si>
  <si>
    <t>文秘</t>
  </si>
  <si>
    <t>从事文秘工作，最低服务年限5年（含试用期）</t>
  </si>
  <si>
    <t>中国汉语言文学及文秘类</t>
  </si>
  <si>
    <t>水利工程
技术人员</t>
  </si>
  <si>
    <t>从事水利工程技术相关工作，最低服务年限5年（含试用期）</t>
  </si>
  <si>
    <t>合浦县南流江
综合管理中心</t>
  </si>
  <si>
    <t>具有2年工作经历。硕士学位或中级职称放宽到40周岁</t>
  </si>
  <si>
    <t>合浦县西场海堤
工程管理所</t>
  </si>
  <si>
    <t>合浦县农业农村局</t>
  </si>
  <si>
    <t>合浦县畜牧技术
推广中心</t>
  </si>
  <si>
    <t>畜牧兽医
技术人员</t>
  </si>
  <si>
    <t>从事畜牧兽医等
相关工作，最低服务年限5年（含试用期）</t>
  </si>
  <si>
    <r>
      <t>动物医学类</t>
    </r>
    <r>
      <rPr>
        <sz val="10"/>
        <rFont val="宋体"/>
        <charset val="134"/>
      </rPr>
      <t>[动物医学、畜牧兽医、兽医、基础兽医学]</t>
    </r>
  </si>
  <si>
    <t>合浦县经济作物
技术推广站</t>
  </si>
  <si>
    <t>农业技术人员</t>
  </si>
  <si>
    <t>负责参与农业技术的示范、推广和培训等工作，最低服务年限5年（含试用期）</t>
  </si>
  <si>
    <r>
      <t>植物生产、保护及草学类</t>
    </r>
    <r>
      <rPr>
        <sz val="10"/>
        <rFont val="宋体"/>
        <charset val="134"/>
      </rPr>
      <t>[农学、园艺、植物保护、植物科学与技术、设施农业科学与工程、热带作物、果树、蔬菜、持续发展与推广学、果树学、蔬菜学]</t>
    </r>
  </si>
  <si>
    <t>合浦县水产
渔业电台</t>
  </si>
  <si>
    <t>工程技术人员</t>
  </si>
  <si>
    <t>负责参与工程建设相关技术工作，最低服务年限5年（含试用期）</t>
  </si>
  <si>
    <r>
      <t>管理科学与工程类</t>
    </r>
    <r>
      <rPr>
        <sz val="10"/>
        <rFont val="宋体"/>
        <charset val="134"/>
      </rPr>
      <t>[信息管理与信息系统、工程管理、工程造价]</t>
    </r>
  </si>
  <si>
    <t>合浦县统计局</t>
  </si>
  <si>
    <t>合浦县统计数据
管理中心</t>
  </si>
  <si>
    <t>统计人员一</t>
  </si>
  <si>
    <t>从事统计
相关工作，最低服务年限5年（含试用期）</t>
  </si>
  <si>
    <t>统计人员二</t>
  </si>
  <si>
    <t>统计学类
会计学类
审计学类
计算机科学与技术类</t>
  </si>
  <si>
    <t>数据管理和数据分析人员</t>
  </si>
  <si>
    <t>统计学类
会计学类
审计学类
计算机科学与技术类
中国汉语言文学及文秘类</t>
  </si>
  <si>
    <t>合浦县总工会</t>
  </si>
  <si>
    <t>合浦县工人文化宫</t>
  </si>
  <si>
    <t>从事办公室日常管理相关工作，最低服务年限5年（含试用期）</t>
  </si>
  <si>
    <t>中国汉语言文学及文秘类
计算机科学与技术类</t>
  </si>
  <si>
    <t>龙港新区北海铁山东港
产业园管理委员会</t>
  </si>
  <si>
    <t>北海铁山东港产业园榄根红树林生态监测中心</t>
  </si>
  <si>
    <t>生态环境监测
人员</t>
  </si>
  <si>
    <t>从事园区生态环境保护监测工作，最低服务年限5年（含试用期）</t>
  </si>
  <si>
    <t>环境科学与工程类</t>
  </si>
  <si>
    <t>安全生产
人员</t>
  </si>
  <si>
    <t>从事园区建筑施工安全检查，最低服务年限5年（含试用期）</t>
  </si>
  <si>
    <r>
      <t>管理科学与工程类</t>
    </r>
    <r>
      <rPr>
        <sz val="10"/>
        <rFont val="宋体"/>
        <charset val="134"/>
      </rPr>
      <t xml:space="preserve">[工程造价、项目管理、应急管理]
</t>
    </r>
    <r>
      <rPr>
        <b/>
        <sz val="10"/>
        <rFont val="宋体"/>
        <charset val="134"/>
      </rPr>
      <t>安全科学与工程类</t>
    </r>
    <r>
      <rPr>
        <sz val="10"/>
        <rFont val="宋体"/>
        <charset val="134"/>
      </rPr>
      <t>[安全工程、安全技术及工程、安全技术管理、安全工程硕士（专业硕士）]</t>
    </r>
  </si>
  <si>
    <t>北海铁山东港产业园应急保障中心</t>
  </si>
  <si>
    <t>机械维修人员</t>
  </si>
  <si>
    <t>负责园区车辆管理、车辆维修，最低服务年限5年（含试用期）</t>
  </si>
  <si>
    <r>
      <t>机械类</t>
    </r>
    <r>
      <rPr>
        <sz val="10"/>
        <rFont val="宋体"/>
        <charset val="134"/>
      </rPr>
      <t>[汽车技术服务与营销、机械设计制造及其自动化、车辆工程、汽车服务工程]</t>
    </r>
  </si>
  <si>
    <t>北海铁山东港产业园规划建设
服务中心</t>
  </si>
  <si>
    <t>规划建设
工作人员</t>
  </si>
  <si>
    <t>专技十级</t>
  </si>
  <si>
    <t>负责园区规划建设和市政配套设施建设项目管理，最低服务年限5年（含试用期）</t>
  </si>
  <si>
    <r>
      <t>土木类</t>
    </r>
    <r>
      <rPr>
        <sz val="10"/>
        <rFont val="宋体"/>
        <charset val="134"/>
      </rPr>
      <t>[土木工程、建筑环境与能源应用工程、交通土建工程、城市地下空间工程]</t>
    </r>
  </si>
  <si>
    <t>具有城市规划师中级职称及以上</t>
  </si>
  <si>
    <t>项目管理
人员</t>
  </si>
  <si>
    <t>负责规划建设前期办理，项目管理，档案管理，专业技术业务知识课程制作，最低服务年限5年（含试用期）</t>
  </si>
  <si>
    <r>
      <t>经济学类</t>
    </r>
    <r>
      <rPr>
        <sz val="10"/>
        <rFont val="宋体"/>
        <charset val="134"/>
      </rPr>
      <t>[金融保险、精算学、信托与租赁、信用管理、应用经济学]</t>
    </r>
  </si>
  <si>
    <t>规划管理员</t>
  </si>
  <si>
    <t>园区规划测绘管理，电气设备管理，最低服务年限5年（含试用期）</t>
  </si>
  <si>
    <r>
      <t>电气、电子及自动化类</t>
    </r>
    <r>
      <rPr>
        <sz val="10"/>
        <rFont val="宋体"/>
        <charset val="134"/>
      </rPr>
      <t xml:space="preserve">[电气工程及其自动化、自动化、电力工程及其自动化]
</t>
    </r>
    <r>
      <rPr>
        <b/>
        <sz val="10"/>
        <rFont val="宋体"/>
        <charset val="134"/>
      </rPr>
      <t>测绘科学与技术类</t>
    </r>
    <r>
      <rPr>
        <sz val="10"/>
        <rFont val="宋体"/>
        <charset val="134"/>
      </rPr>
      <t>[测绘工程、地理空间信息工程、测绘工程硕士（专业硕士）]</t>
    </r>
  </si>
  <si>
    <t>北海铁山东港产业园经济发展中心</t>
  </si>
  <si>
    <t>经济规划
工作人员</t>
  </si>
  <si>
    <t>负责园区经济规划相关工作，最低服务年限5年（含试用期）</t>
  </si>
  <si>
    <r>
      <t>经济学类</t>
    </r>
    <r>
      <rPr>
        <sz val="10"/>
        <rFont val="宋体"/>
        <charset val="134"/>
      </rPr>
      <t>[经济学、金融学、信用管理、货币银行学、劳动经济学]</t>
    </r>
  </si>
  <si>
    <t>合浦县廉州镇人民政府</t>
  </si>
  <si>
    <t>合浦县廉州镇卫生健康服务所</t>
  </si>
  <si>
    <t>财务工作人员</t>
  </si>
  <si>
    <t>合浦县星岛湖镇人民政府</t>
  </si>
  <si>
    <t>合浦县星岛湖镇
农业和乡村振兴
服务中心</t>
  </si>
  <si>
    <t>农业技术
工作人员</t>
  </si>
  <si>
    <t xml:space="preserve">从事单位农业专业技术或畜牧兽医，动物防疫检疫工作，最低服务年限5年（含试用期） </t>
  </si>
  <si>
    <r>
      <t>植物生产、保护及草学类</t>
    </r>
    <r>
      <rPr>
        <sz val="10"/>
        <rFont val="宋体"/>
        <charset val="134"/>
      </rPr>
      <t xml:space="preserve">[作物生产技术、园艺技术、农业技术与管理、作物硕士（专业硕士）]
</t>
    </r>
    <r>
      <rPr>
        <b/>
        <sz val="10"/>
        <rFont val="宋体"/>
        <charset val="134"/>
      </rPr>
      <t>动物医学类</t>
    </r>
    <r>
      <rPr>
        <sz val="10"/>
        <rFont val="宋体"/>
        <charset val="134"/>
      </rPr>
      <t>[动物防疫与检疫、畜牧兽医]</t>
    </r>
  </si>
  <si>
    <t>合浦县沙岗镇人民政府</t>
  </si>
  <si>
    <t>合浦县沙岗镇农业和乡村振兴
服务中心</t>
  </si>
  <si>
    <t>财务工作
人员</t>
  </si>
  <si>
    <t xml:space="preserve">从事财务及农业工程经营管理等相关工作，最低服务年限5年（含试用期） </t>
  </si>
  <si>
    <t>工商管理类
农林经济管理类
农业工程类</t>
  </si>
  <si>
    <t>合浦县沙岗镇卫生健康服务所</t>
  </si>
  <si>
    <t>数据维护
工作人员</t>
  </si>
  <si>
    <t>负责卫生健康系统数据维护与服务，最低服务年限5年（含试用期）</t>
  </si>
  <si>
    <t>中国汉语言文学及文秘类
计算机科学与技术类
工商管理类
图书情报与档案管理类
法学类</t>
  </si>
  <si>
    <t>合浦县公馆镇人民政府</t>
  </si>
  <si>
    <t>合浦县公馆镇乡村建设综合服务中心</t>
  </si>
  <si>
    <t xml:space="preserve">从事财务工作，最低服务年限5年（含试用期） </t>
  </si>
  <si>
    <t>不限专业</t>
  </si>
  <si>
    <t>综合技术
人员</t>
  </si>
  <si>
    <t xml:space="preserve">从事办公室日常业务工作，最低服务年限5年（含试用期） </t>
  </si>
  <si>
    <t>合浦县公馆镇卫生健康服务所</t>
  </si>
  <si>
    <t>综合技术人员一</t>
  </si>
  <si>
    <t xml:space="preserve">从事家庭人员管理相关工作，最低服务年限5年（含试用期） </t>
  </si>
  <si>
    <t>综合技术人员二</t>
  </si>
  <si>
    <t xml:space="preserve">从事办证业务工作，最低服务年限5年（含试用期） </t>
  </si>
  <si>
    <t>合浦县公馆镇农业和乡村振兴
服务中心</t>
  </si>
  <si>
    <t>专业技术
人员</t>
  </si>
  <si>
    <t xml:space="preserve">从事办公室综合业务，最低服务年限5年（含试用期） </t>
  </si>
  <si>
    <t>合浦县公馆镇文化体育和广播电视站</t>
  </si>
  <si>
    <t xml:space="preserve">从事办公室日常
业务工作，最低服务年限5年（含试用期） </t>
  </si>
  <si>
    <t>合浦县党江镇人民政府</t>
  </si>
  <si>
    <t>合浦县党江镇乡村建设综合服务中心</t>
  </si>
  <si>
    <t>综合执法
工作人员</t>
  </si>
  <si>
    <t xml:space="preserve">从事乡镇建设综合执法等相关工作，最低服务年限5年（含试用期） </t>
  </si>
  <si>
    <t>法学类</t>
  </si>
  <si>
    <t>合浦县党江镇卫生健康服务所</t>
  </si>
  <si>
    <t>综合管理人员</t>
  </si>
  <si>
    <t xml:space="preserve">从事政府党建、组织人事等相关工作，最低服务年限5年（含试用期） </t>
  </si>
  <si>
    <t>中共党员（含预备党员）</t>
  </si>
  <si>
    <t>合浦县沙田镇人民政府</t>
  </si>
  <si>
    <t>合浦县沙田镇
红树林保护站</t>
  </si>
  <si>
    <t xml:space="preserve">负责办公室
日常工作，最低服务年限5年（含试用期） </t>
  </si>
  <si>
    <t>合浦县沙田镇农业和乡村振兴服务中心</t>
  </si>
  <si>
    <t>合浦县沙田镇卫生健康服务所</t>
  </si>
  <si>
    <t>合浦县白沙镇人民政府</t>
  </si>
  <si>
    <t>合浦县白沙镇公共事业服务管理中心</t>
  </si>
  <si>
    <t>中心工作人员一</t>
  </si>
  <si>
    <t xml:space="preserve">从事镇政务服务及业务办理、文案撰写等工作,最低服务年限5年（含试用期） </t>
  </si>
  <si>
    <t>中专或高中以上</t>
  </si>
  <si>
    <t>是</t>
  </si>
  <si>
    <t>仅面向合浦县工作的村（社区）党组织书记、村（社区）“两委”成员</t>
  </si>
  <si>
    <t>中心工作人员二</t>
  </si>
  <si>
    <t>面向合浦县脱贫户家庭（原建档立卡贫困家庭）毕业生</t>
  </si>
  <si>
    <t>中心工作人员三</t>
  </si>
  <si>
    <t xml:space="preserve">负责财务会计
工作，最低服务年限5年（含试用期） </t>
  </si>
  <si>
    <t>会计学类
审计学类</t>
  </si>
  <si>
    <t>中心工作人员四</t>
  </si>
  <si>
    <t xml:space="preserve">从事镇政务服务及业务办理、文案撰写等工作，最低服务年限5年（含试用期） </t>
  </si>
  <si>
    <t>合浦县常乐镇人民政府</t>
  </si>
  <si>
    <t>合浦县常乐镇农业和乡村振兴
服务中心</t>
  </si>
  <si>
    <t>农业经济
技术人员</t>
  </si>
  <si>
    <t xml:space="preserve">从事农村区域发展、农业推广、农业经济管理、渔业经济管理等相关工作，最低服务年限5年（含试用期） </t>
  </si>
  <si>
    <t>农林经济管理类</t>
  </si>
  <si>
    <t>合浦县常乐镇农业和乡村振兴服务中心</t>
  </si>
  <si>
    <t xml:space="preserve">从事办公室日常
管理工作，最低服务年限5年（含试用期） </t>
  </si>
  <si>
    <t>合浦县常乐镇乡村建设综合服务中心</t>
  </si>
  <si>
    <t xml:space="preserve">从事单位财务报账和对接镇财政所等工作，最低服务年限5年（含试用期） </t>
  </si>
  <si>
    <t>国土规建
工作人员</t>
  </si>
  <si>
    <t xml:space="preserve">从事单位国土规建相关工作，最低服务年限5年（含试用期） </t>
  </si>
  <si>
    <t>土木类
建筑类</t>
  </si>
  <si>
    <t>合浦县常乐镇卫生健康服务所</t>
  </si>
  <si>
    <t xml:space="preserve">从事卫生健康咨询服务和生育服务相关工作，最低服务年限5年（含试用期） </t>
  </si>
  <si>
    <t>医学技术类</t>
  </si>
  <si>
    <t>医学技术岗位</t>
  </si>
  <si>
    <t>合浦县常乐镇文化体育广播电视站</t>
  </si>
  <si>
    <t>合浦县山口镇人民政府</t>
  </si>
  <si>
    <t>合浦县山口镇社会保障服务中心</t>
  </si>
  <si>
    <t xml:space="preserve">从事综合技术等工作，最低服务年限5年（含试用期） </t>
  </si>
  <si>
    <t>合浦县山口镇乡村建设综合服务中心</t>
  </si>
  <si>
    <t>建筑类
测绘科学与技术类
林学及林业工程类</t>
  </si>
  <si>
    <t>合浦县曲樟乡人民政府</t>
  </si>
  <si>
    <t>合浦县曲樟乡农业和乡村振兴
服务中心</t>
  </si>
  <si>
    <t xml:space="preserve">从事办公室日常管理工作，最低服务年限5年（含试用期） </t>
  </si>
  <si>
    <t>仅面向北海市退役大学毕业生士兵，报名前需经北海市征兵办审核同意。</t>
  </si>
  <si>
    <t>合浦县曲樟乡乡村建设综合服务中心</t>
  </si>
  <si>
    <t>合浦县曲樟乡文化体育和广播电视站</t>
  </si>
  <si>
    <t>合浦县石康镇人民政府</t>
  </si>
  <si>
    <t>合浦县石康镇农业和乡村振兴
服务中心</t>
  </si>
  <si>
    <t>水产畜牧
技术人员</t>
  </si>
  <si>
    <t xml:space="preserve">从事水产畜牧技术员，最低服务年限5年（含试用期） </t>
  </si>
  <si>
    <t>动物生产与水产类</t>
  </si>
  <si>
    <t>合浦县石康镇卫生健康服务所</t>
  </si>
  <si>
    <t xml:space="preserve">从事综合业务
工作，最低服务年限5年（含试用期） </t>
  </si>
  <si>
    <t>合浦县石康镇乡村建设综合服务中心</t>
  </si>
  <si>
    <t xml:space="preserve">从事土建、计算机等相关工作，最低服务年限5年（含试用期） </t>
  </si>
  <si>
    <t>土木类
建筑类
计算机科学与技术类</t>
  </si>
  <si>
    <t>综合技术人员三</t>
  </si>
  <si>
    <t xml:space="preserve">从事乡村建设
工作，最低服务年限5年（含试用期） </t>
  </si>
  <si>
    <t>测绘科学与技术类</t>
  </si>
  <si>
    <t>合浦县闸口镇人民政府</t>
  </si>
  <si>
    <t>合浦县闸口镇乡村建设综合服务中心</t>
  </si>
  <si>
    <t>从事单位财会等工作，最低服务年限5年（含试用期）</t>
  </si>
  <si>
    <t>从事单位日常
管理工作，最低服务年限5年（含试用期）</t>
  </si>
  <si>
    <t>仅面向合浦县服务基层项目人员</t>
  </si>
  <si>
    <t>合浦县闸口镇卫生健康服务所</t>
  </si>
  <si>
    <t xml:space="preserve">从事办公室日常
工作，最低服务年限5年（含试用期） </t>
  </si>
  <si>
    <t>合浦县乌家镇人民政府</t>
  </si>
  <si>
    <t>合浦县乌家镇卫生健康服务所</t>
  </si>
  <si>
    <t xml:space="preserve">负责办公室日常报表及日常宣传文案撰写，最低服务年限5年（含试用期） </t>
  </si>
  <si>
    <t>合浦县西场镇人民政府</t>
  </si>
  <si>
    <t>合浦县西场镇农业和乡村振兴
服务中心</t>
  </si>
  <si>
    <t xml:space="preserve">从事农业和扶贫服务相关工作，最低服务年限5年（含试用期） </t>
  </si>
  <si>
    <r>
      <t>植物生产、保护及草学类</t>
    </r>
    <r>
      <rPr>
        <sz val="10"/>
        <rFont val="宋体"/>
        <charset val="134"/>
      </rPr>
      <t xml:space="preserve">[农学、植物科学与技术、作物、作物硕士]
</t>
    </r>
    <r>
      <rPr>
        <b/>
        <sz val="10"/>
        <rFont val="宋体"/>
        <charset val="134"/>
      </rPr>
      <t>动物医学类</t>
    </r>
    <r>
      <rPr>
        <sz val="10"/>
        <rFont val="宋体"/>
        <charset val="134"/>
      </rPr>
      <t xml:space="preserve">[动物医学、畜牧兽医、兽医硕士（专业硕士）]
</t>
    </r>
    <r>
      <rPr>
        <b/>
        <sz val="10"/>
        <rFont val="宋体"/>
        <charset val="134"/>
      </rPr>
      <t>动物生产与水产类</t>
    </r>
    <r>
      <rPr>
        <sz val="10"/>
        <rFont val="宋体"/>
        <charset val="134"/>
      </rPr>
      <t>[动物科学、畜牧]</t>
    </r>
  </si>
  <si>
    <t>合浦县西场镇卫生健康服务所</t>
  </si>
  <si>
    <t>办公室工作人员一</t>
  </si>
  <si>
    <t xml:space="preserve">从事卫生健康服务相关工作，最低服务年限5年（含试用期） </t>
  </si>
  <si>
    <t>公共卫生与预防医学类
中国汉语言文学及文秘类
经济学类
统计学类
计算机科学与技术类</t>
  </si>
  <si>
    <t>办公室工作人员二</t>
  </si>
  <si>
    <r>
      <t>临床医学类</t>
    </r>
    <r>
      <rPr>
        <sz val="10"/>
        <rFont val="宋体"/>
        <charset val="134"/>
      </rPr>
      <t>[临床医学、临床医学硕士、临床医学博士]</t>
    </r>
  </si>
  <si>
    <t>具有执业医师资格及以上</t>
  </si>
  <si>
    <t>西医临床岗位</t>
  </si>
  <si>
    <t>办公室工作人员三</t>
  </si>
  <si>
    <t>合浦县西场镇乡村建设综合服务中心</t>
  </si>
  <si>
    <t>综合服务
工作人员</t>
  </si>
  <si>
    <t xml:space="preserve">从事乡村建设综合服务相关工作，最低服务年限5年（含试用期） </t>
  </si>
  <si>
    <t>合浦县卫生健康局</t>
  </si>
  <si>
    <t>合浦县疾病预防控制中心</t>
  </si>
  <si>
    <t>公共卫生与预防医师一</t>
  </si>
  <si>
    <t xml:space="preserve">从事公共卫生预防相关工作，最低服务年限5年（含试用期） </t>
  </si>
  <si>
    <r>
      <t>公共卫生与预防医学类</t>
    </r>
    <r>
      <rPr>
        <sz val="10"/>
        <rFont val="宋体"/>
        <charset val="134"/>
      </rPr>
      <t>[预防医学、公共卫生、公共卫生与预防医学]</t>
    </r>
  </si>
  <si>
    <t>公共卫生岗位</t>
  </si>
  <si>
    <t>公共卫生与预防医师二</t>
  </si>
  <si>
    <t>公共卫生与预防医师三</t>
  </si>
  <si>
    <r>
      <t>公共卫生与预防医学类</t>
    </r>
    <r>
      <rPr>
        <sz val="10"/>
        <rFont val="宋体"/>
        <charset val="134"/>
      </rPr>
      <t>[营养与食品卫生、食品卫生与营养学、营养与食品卫生学]</t>
    </r>
  </si>
  <si>
    <t>护士</t>
  </si>
  <si>
    <t xml:space="preserve">从事护理相关工作，最低服务年限5年（含试用期） </t>
  </si>
  <si>
    <r>
      <t>护理类</t>
    </r>
    <r>
      <rPr>
        <sz val="10"/>
        <rFont val="宋体"/>
        <charset val="134"/>
      </rPr>
      <t xml:space="preserve">
</t>
    </r>
  </si>
  <si>
    <t>检验技师一</t>
  </si>
  <si>
    <t xml:space="preserve">从事检验相关工作，最低服务年限5年（含试用期） </t>
  </si>
  <si>
    <r>
      <t>医学技术类</t>
    </r>
    <r>
      <rPr>
        <sz val="10"/>
        <rFont val="宋体"/>
        <charset val="134"/>
      </rPr>
      <t>[医学检验技术、卫生检验与检疫、医学技术]</t>
    </r>
  </si>
  <si>
    <t>检验技师二</t>
  </si>
  <si>
    <r>
      <t>医学技术类</t>
    </r>
    <r>
      <rPr>
        <sz val="10"/>
        <rFont val="宋体"/>
        <charset val="134"/>
      </rPr>
      <t>[医学检验、卫生检验与检疫、医学技术]</t>
    </r>
  </si>
  <si>
    <t>放射诊断医师</t>
  </si>
  <si>
    <t xml:space="preserve">从事放射诊断相关工作，最低服务年限5年（含试用期） </t>
  </si>
  <si>
    <r>
      <t>临床医学类</t>
    </r>
    <r>
      <rPr>
        <sz val="10"/>
        <rFont val="宋体"/>
        <charset val="134"/>
      </rPr>
      <t>[医学影像学、临床医学、影像医学与核医学硕士（专业硕士）]</t>
    </r>
  </si>
  <si>
    <t>合浦县中医医院</t>
  </si>
  <si>
    <t>麻醉科医师</t>
  </si>
  <si>
    <t xml:space="preserve">从事麻醉科医师工作，最低服务年限5年（含试用期） </t>
  </si>
  <si>
    <r>
      <t>临床医学类</t>
    </r>
    <r>
      <rPr>
        <sz val="10"/>
        <rFont val="宋体"/>
        <charset val="134"/>
      </rPr>
      <t>[临床医学、麻醉学、临床医学硕士]</t>
    </r>
  </si>
  <si>
    <t>中医内科医师</t>
  </si>
  <si>
    <t xml:space="preserve">从事中医内科工作，最低服务年限5年（含试用期） </t>
  </si>
  <si>
    <r>
      <t>中医学类</t>
    </r>
    <r>
      <rPr>
        <sz val="10"/>
        <rFont val="宋体"/>
        <charset val="134"/>
      </rPr>
      <t>[中医学、中西医结合、中医内科学]</t>
    </r>
  </si>
  <si>
    <t>中医临床岗位</t>
  </si>
  <si>
    <t>针推医师</t>
  </si>
  <si>
    <t xml:space="preserve">从事针推工作，最低服务年限5年（含试用期） </t>
  </si>
  <si>
    <r>
      <t>中医学类</t>
    </r>
    <r>
      <rPr>
        <sz val="10"/>
        <rFont val="宋体"/>
        <charset val="134"/>
      </rPr>
      <t>[中医学、针灸学、针灸推拿学、针灸推拿]</t>
    </r>
  </si>
  <si>
    <t>内科医师</t>
  </si>
  <si>
    <t xml:space="preserve">从事内科工作，最低服务年限5年（含试用期） </t>
  </si>
  <si>
    <r>
      <t>临床医学类</t>
    </r>
    <r>
      <rPr>
        <sz val="10"/>
        <rFont val="宋体"/>
        <charset val="134"/>
      </rPr>
      <t>[临床医学、内科学、临床医学硕士]</t>
    </r>
  </si>
  <si>
    <t>中医外科医师</t>
  </si>
  <si>
    <t xml:space="preserve">从事中医外科工作，最低服务年限5年（含试用期） </t>
  </si>
  <si>
    <r>
      <t>中医学类</t>
    </r>
    <r>
      <rPr>
        <sz val="10"/>
        <rFont val="宋体"/>
        <charset val="134"/>
      </rPr>
      <t>[中医学、中西医结合、中医骨伤科学、中医外科学]</t>
    </r>
  </si>
  <si>
    <t>外科医师</t>
  </si>
  <si>
    <t xml:space="preserve">从事外科工作，最低服务年限5年（含试用期） </t>
  </si>
  <si>
    <r>
      <t>临床医学类[</t>
    </r>
    <r>
      <rPr>
        <sz val="10"/>
        <rFont val="宋体"/>
        <charset val="134"/>
      </rPr>
      <t>临床医学、外科学、临床医学硕士]</t>
    </r>
  </si>
  <si>
    <t>儿科医师</t>
  </si>
  <si>
    <t xml:space="preserve">从事儿科临床工作，最低服务年限5年（含试用期） </t>
  </si>
  <si>
    <r>
      <t>临床医学类</t>
    </r>
    <r>
      <rPr>
        <sz val="10"/>
        <rFont val="宋体"/>
        <charset val="134"/>
      </rPr>
      <t>[临床医学、儿科学、临床医学硕士]</t>
    </r>
  </si>
  <si>
    <t>妇科医师</t>
  </si>
  <si>
    <t xml:space="preserve">从事妇科临床工作，最低服务年限5年（含试用期） </t>
  </si>
  <si>
    <r>
      <t>中医学类</t>
    </r>
    <r>
      <rPr>
        <sz val="10"/>
        <rFont val="宋体"/>
        <charset val="134"/>
      </rPr>
      <t>[中医学、中医妇科学、中西医结合]</t>
    </r>
  </si>
  <si>
    <t>妇产科医师</t>
  </si>
  <si>
    <t xml:space="preserve">从事妇产科临床工作，最低服务年限5年（含试用期） </t>
  </si>
  <si>
    <r>
      <t>临床医学类</t>
    </r>
    <r>
      <rPr>
        <sz val="10"/>
        <rFont val="宋体"/>
        <charset val="134"/>
      </rPr>
      <t>[临床医学、妇产科学、临床医学硕士]</t>
    </r>
  </si>
  <si>
    <t>医学影像医师</t>
  </si>
  <si>
    <t xml:space="preserve">从事医学影像诊断工作，最低服务年限5年（含试用期） </t>
  </si>
  <si>
    <r>
      <t>临床医学类</t>
    </r>
    <r>
      <rPr>
        <sz val="10"/>
        <rFont val="宋体"/>
        <charset val="134"/>
      </rPr>
      <t>[临床医学、医学影像学、临床医学硕士]</t>
    </r>
  </si>
  <si>
    <t>具有医学影像诊断类别执业医师资格及以上</t>
  </si>
  <si>
    <t>护师</t>
  </si>
  <si>
    <t xml:space="preserve">从事护理工作，最低服务年限5年（含试用期） </t>
  </si>
  <si>
    <t>具有护师资格及以上</t>
  </si>
  <si>
    <t>眼科医师</t>
  </si>
  <si>
    <t xml:space="preserve">从事临床工作，最低服务年限5年（含试用期） </t>
  </si>
  <si>
    <t>合浦县红十字会医院</t>
  </si>
  <si>
    <t>骨科医师一</t>
  </si>
  <si>
    <t xml:space="preserve">从事骨科医师工作，最低服务年限5年（含试用期） </t>
  </si>
  <si>
    <r>
      <t>临床医学类</t>
    </r>
    <r>
      <rPr>
        <sz val="10"/>
        <rFont val="宋体"/>
        <charset val="134"/>
      </rPr>
      <t>[临床医学、外科学、临床医学博士（专业学位）、临床医学硕士]</t>
    </r>
  </si>
  <si>
    <t xml:space="preserve">具有2年工作经历。硕士学位或中级职称放宽到40周岁，博士（留学硕士）或高级职称可放宽到45周岁 </t>
  </si>
  <si>
    <t>骨科医师二</t>
  </si>
  <si>
    <t>具有执业助理医师资格及以上</t>
  </si>
  <si>
    <t>妇产科医师一</t>
  </si>
  <si>
    <t xml:space="preserve">从事妇产科医师工作，最低服务年限5年（含试用期） </t>
  </si>
  <si>
    <r>
      <t>临床医学类</t>
    </r>
    <r>
      <rPr>
        <sz val="10"/>
        <rFont val="宋体"/>
        <charset val="134"/>
      </rPr>
      <t>[临床医学、妇产科学、临床医学博士（专业学位）、临床医学硕士]</t>
    </r>
  </si>
  <si>
    <t>妇产科医师二</t>
  </si>
  <si>
    <t>具有执业助理医师及以上资格</t>
  </si>
  <si>
    <t>外科医师一</t>
  </si>
  <si>
    <t xml:space="preserve">从事外科医师工作，最低服务年限5年（含试用期） </t>
  </si>
  <si>
    <t>具有执业医师资格</t>
  </si>
  <si>
    <t>外科医师二</t>
  </si>
  <si>
    <t>麻醉科医师一</t>
  </si>
  <si>
    <r>
      <t>临床医学类</t>
    </r>
    <r>
      <rPr>
        <sz val="10"/>
        <rFont val="宋体"/>
        <charset val="134"/>
      </rPr>
      <t>[临床医学、麻醉学、临床医学博士（专业学位）、临床医学硕士]</t>
    </r>
  </si>
  <si>
    <t>麻醉科医师二</t>
  </si>
  <si>
    <t>内科医师一</t>
  </si>
  <si>
    <t xml:space="preserve">从事内科医师工作，最低服务年限5年（含试用期） </t>
  </si>
  <si>
    <t>临床医学类[临床医学、内科学、临床医学博士（专业学位）、临床医学硕士]</t>
  </si>
  <si>
    <t>内科医师二</t>
  </si>
  <si>
    <t>儿科医师一</t>
  </si>
  <si>
    <t xml:space="preserve">从事儿科医师工作，最低服务年限5年（含试用期） </t>
  </si>
  <si>
    <r>
      <t>临床医学类</t>
    </r>
    <r>
      <rPr>
        <sz val="10"/>
        <rFont val="宋体"/>
        <charset val="134"/>
      </rPr>
      <t>[临床医学、儿科学、临床医学博士（专业学位）、临床医学硕士]</t>
    </r>
  </si>
  <si>
    <t>儿科医师二</t>
  </si>
  <si>
    <t>中医科医师</t>
  </si>
  <si>
    <t xml:space="preserve">从事中医科医师工作，最低服务年限5年（含试用期） </t>
  </si>
  <si>
    <r>
      <t>临床医学类</t>
    </r>
    <r>
      <rPr>
        <sz val="10"/>
        <rFont val="宋体"/>
        <charset val="134"/>
      </rPr>
      <t xml:space="preserve">[临床医学、临床医学博士（专业学位）、临床医学硕士]；
</t>
    </r>
    <r>
      <rPr>
        <b/>
        <sz val="10"/>
        <rFont val="宋体"/>
        <charset val="134"/>
      </rPr>
      <t>中医学类</t>
    </r>
    <r>
      <rPr>
        <sz val="10"/>
        <rFont val="宋体"/>
        <charset val="134"/>
      </rPr>
      <t>[中医学、针灸推拿学、中西医结合、中医博士（专业学位）、中医硕士（专业硕士）]</t>
    </r>
  </si>
  <si>
    <t>B超医师</t>
  </si>
  <si>
    <t xml:space="preserve">从事超声临床工作，最低服务年限5年（含试用期） </t>
  </si>
  <si>
    <r>
      <t>临床医学类[</t>
    </r>
    <r>
      <rPr>
        <sz val="10"/>
        <rFont val="宋体"/>
        <charset val="134"/>
      </rPr>
      <t>临床医学、医学影像学、临床医学博士（专业学位）、临床医学硕士</t>
    </r>
    <r>
      <rPr>
        <b/>
        <sz val="10"/>
        <rFont val="宋体"/>
        <charset val="134"/>
      </rPr>
      <t>]</t>
    </r>
  </si>
  <si>
    <t>合浦县人民医院</t>
  </si>
  <si>
    <t>病理科医师</t>
  </si>
  <si>
    <t xml:space="preserve">从事病理科医师工作，最低服务年限5年（含试用期） </t>
  </si>
  <si>
    <r>
      <t>临床医学类</t>
    </r>
    <r>
      <rPr>
        <sz val="10"/>
        <rFont val="宋体"/>
        <charset val="134"/>
      </rPr>
      <t>[临床医学、临床医学硕士、临床医学博士(专业学位)]</t>
    </r>
  </si>
  <si>
    <t>硕士或中级职称可放宽到40周岁</t>
  </si>
  <si>
    <t>眼、耳鼻咽喉科医师</t>
  </si>
  <si>
    <t xml:space="preserve">从事眼、耳鼻咽喉科医师工作，最低服务年限5年（含试用期） </t>
  </si>
  <si>
    <r>
      <t>临床医学类</t>
    </r>
    <r>
      <rPr>
        <sz val="10"/>
        <rFont val="宋体"/>
        <charset val="134"/>
      </rPr>
      <t>[临床医学、眼科学、耳鼻咽喉科学、临床医学硕士、临床医学博士（专业学位）]</t>
    </r>
  </si>
  <si>
    <t>心电图医师</t>
  </si>
  <si>
    <t xml:space="preserve">从事心电图医师工作，最低服务年限5年（含试用期） </t>
  </si>
  <si>
    <r>
      <t>临床医学类</t>
    </r>
    <r>
      <rPr>
        <sz val="10"/>
        <rFont val="宋体"/>
        <charset val="134"/>
      </rPr>
      <t>[临床医学、医学影像学、临床医学硕士、临床医学博士（专业学位）]</t>
    </r>
  </si>
  <si>
    <t xml:space="preserve">从事医学影像科医师工作，最低服务年限5年（含试用期） </t>
  </si>
  <si>
    <r>
      <t>临床医学类</t>
    </r>
    <r>
      <rPr>
        <sz val="10"/>
        <rFont val="宋体"/>
        <charset val="134"/>
      </rPr>
      <t>[临床医学、妇产科学、临床医学硕士、临床医学博士（专业学位）]</t>
    </r>
  </si>
  <si>
    <r>
      <t>临床医学类</t>
    </r>
    <r>
      <rPr>
        <sz val="10"/>
        <rFont val="宋体"/>
        <charset val="134"/>
      </rPr>
      <t>[临床医学、儿科学、临床医学硕士、临床医学博士（专业学位）]</t>
    </r>
  </si>
  <si>
    <r>
      <t>临床医学类</t>
    </r>
    <r>
      <rPr>
        <sz val="10"/>
        <rFont val="宋体"/>
        <charset val="134"/>
      </rPr>
      <t>[临床医学、临床医学硕士、外科学]</t>
    </r>
  </si>
  <si>
    <r>
      <t>临床医学类</t>
    </r>
    <r>
      <rPr>
        <sz val="10"/>
        <rFont val="宋体"/>
        <charset val="134"/>
      </rPr>
      <t>[临床医学、临床医学硕士、内科学]</t>
    </r>
  </si>
  <si>
    <t>皮肤科医师</t>
  </si>
  <si>
    <t xml:space="preserve">从事皮肤科医师工作，最低服务年限5年（含试用期） </t>
  </si>
  <si>
    <r>
      <t>临床医学类</t>
    </r>
    <r>
      <rPr>
        <sz val="10"/>
        <rFont val="宋体"/>
        <charset val="134"/>
      </rPr>
      <t>[临床医学、临床医学硕士、皮肤病与性病学]</t>
    </r>
  </si>
  <si>
    <r>
      <t>中医学类</t>
    </r>
    <r>
      <rPr>
        <sz val="10"/>
        <rFont val="宋体"/>
        <charset val="134"/>
      </rPr>
      <t>[中医学、中医内科学、中医外科学]</t>
    </r>
  </si>
  <si>
    <t>急诊科医师</t>
  </si>
  <si>
    <t xml:space="preserve">从事急诊科医师工作，最低服务年限5年（含试用期） </t>
  </si>
  <si>
    <r>
      <t>临床医学类</t>
    </r>
    <r>
      <rPr>
        <sz val="10"/>
        <rFont val="宋体"/>
        <charset val="134"/>
      </rPr>
      <t>[临床医学、临床医学硕士、急诊医学]</t>
    </r>
  </si>
  <si>
    <t>超声诊断科医师</t>
  </si>
  <si>
    <t xml:space="preserve">从事超声诊断科医师工作，最低服务年限5年（含试用期） </t>
  </si>
  <si>
    <t>取得护师职称及以上</t>
  </si>
  <si>
    <t>医务部医师</t>
  </si>
  <si>
    <t xml:space="preserve">从事医务部医师工作，最低服务年限5年（含试用期） </t>
  </si>
  <si>
    <r>
      <t>临床医学类</t>
    </r>
    <r>
      <rPr>
        <sz val="10"/>
        <rFont val="宋体"/>
        <charset val="134"/>
      </rPr>
      <t xml:space="preserve">[临床医学、临床医学硕士]
</t>
    </r>
    <r>
      <rPr>
        <b/>
        <sz val="10"/>
        <rFont val="宋体"/>
        <charset val="134"/>
      </rPr>
      <t>公共卫生与预防医学类</t>
    </r>
    <r>
      <rPr>
        <sz val="10"/>
        <rFont val="宋体"/>
        <charset val="134"/>
      </rPr>
      <t>[预防医学、公共卫生与预防医学]</t>
    </r>
  </si>
  <si>
    <t>重症医学科医师</t>
  </si>
  <si>
    <t xml:space="preserve">从事重症医学科医师工作，最低服务年限5年（含试用期） </t>
  </si>
  <si>
    <t>精神科医师</t>
  </si>
  <si>
    <t xml:space="preserve">从事精神病科医师工作，最低服务年限5年（含试用期） </t>
  </si>
  <si>
    <r>
      <t>临床医学类</t>
    </r>
    <r>
      <rPr>
        <sz val="10"/>
        <rFont val="宋体"/>
        <charset val="134"/>
      </rPr>
      <t>[临床医学、精神医学、临床医学硕士]</t>
    </r>
  </si>
  <si>
    <t>感染性疾病科医师</t>
  </si>
  <si>
    <t xml:space="preserve">从事感染性疾病科医师工作，最低服务年限5年（含试用期） </t>
  </si>
  <si>
    <t>核医学科医师</t>
  </si>
  <si>
    <t xml:space="preserve">从事核医学科医师工作，最低服务年限5年（含试用期） </t>
  </si>
  <si>
    <r>
      <t>临床医学类</t>
    </r>
    <r>
      <rPr>
        <sz val="10"/>
        <rFont val="宋体"/>
        <charset val="134"/>
      </rPr>
      <t>[临床医学、临床医学硕士、影像医学与核医学]</t>
    </r>
  </si>
  <si>
    <t>口腔科医师</t>
  </si>
  <si>
    <t xml:space="preserve">从事口腔科医师工作，最低服务年限5年（含试用期） </t>
  </si>
  <si>
    <r>
      <t>口腔医学类</t>
    </r>
    <r>
      <rPr>
        <sz val="10"/>
        <rFont val="宋体"/>
        <charset val="134"/>
      </rPr>
      <t>[口腔医学、口腔临床医学]</t>
    </r>
  </si>
  <si>
    <t>医学检验科技师</t>
  </si>
  <si>
    <t xml:space="preserve">从事检验科检验师工作，最低服务年限5年（含试用期） </t>
  </si>
  <si>
    <r>
      <t>医学技术类</t>
    </r>
    <r>
      <rPr>
        <sz val="10"/>
        <rFont val="宋体"/>
        <charset val="134"/>
      </rPr>
      <t>[医学检验技术、医学检验、医学技术]</t>
    </r>
  </si>
  <si>
    <t>具有临床医学检验技术初级（师）资格及以上</t>
  </si>
  <si>
    <t>健康体检科医师</t>
  </si>
  <si>
    <t xml:space="preserve">从事健康体检科医师工作，最低服务年限5年（含试用期） </t>
  </si>
  <si>
    <t>具有执业医师资格并取得职业病诊断医师资格及以上</t>
  </si>
  <si>
    <t>硕士或中级职称可放宽到40周岁；博士（留学硕士）或高级职称可放宽到45周岁</t>
  </si>
  <si>
    <t>北海市合浦精神病医院</t>
  </si>
  <si>
    <t xml:space="preserve">从事精神科医生日常工作，最低服务年限5年（含试用期） </t>
  </si>
  <si>
    <r>
      <t>临床医学类</t>
    </r>
    <r>
      <rPr>
        <sz val="10"/>
        <rFont val="宋体"/>
        <charset val="134"/>
      </rPr>
      <t xml:space="preserve">[临床医学、精神医学、临床医学硕士、临床医学博士]
</t>
    </r>
    <r>
      <rPr>
        <b/>
        <sz val="10"/>
        <rFont val="宋体"/>
        <charset val="134"/>
      </rPr>
      <t>中医学类</t>
    </r>
    <r>
      <rPr>
        <sz val="10"/>
        <rFont val="宋体"/>
        <charset val="134"/>
      </rPr>
      <t>[中西医结合、中医学、针灸推拿学]</t>
    </r>
  </si>
  <si>
    <t>取得执业医师资格及以上</t>
  </si>
  <si>
    <t>放射医师</t>
  </si>
  <si>
    <t xml:space="preserve">从事门诊、临床日常影像工作，最低服务年限5年（含试用期） </t>
  </si>
  <si>
    <r>
      <t>临床医学类</t>
    </r>
    <r>
      <rPr>
        <sz val="10"/>
        <rFont val="宋体"/>
        <charset val="134"/>
      </rPr>
      <t>[影像医学与核医学、医学影像学、放射医学]</t>
    </r>
  </si>
  <si>
    <t>取得放射相关的初级（师）资格及以上</t>
  </si>
  <si>
    <t>具有2年工作经历。硕士学位或中级职称可放宽到40周岁</t>
  </si>
  <si>
    <t>精防专干</t>
  </si>
  <si>
    <t xml:space="preserve">精神卫生防治工作，最低服务年限5年（含试用期） </t>
  </si>
  <si>
    <t>合浦县皮肤性病防治院</t>
  </si>
  <si>
    <t>临床医师</t>
  </si>
  <si>
    <t xml:space="preserve">从事临床医师工作，最低服务年限5年（含试用期） </t>
  </si>
  <si>
    <r>
      <t>临床医学类</t>
    </r>
    <r>
      <rPr>
        <sz val="10"/>
        <rFont val="宋体"/>
        <charset val="134"/>
      </rPr>
      <t>[临床医学、皮肤病与性病学、皮肤病与性病学硕士（专业硕士）]</t>
    </r>
  </si>
  <si>
    <r>
      <t>临床医学类</t>
    </r>
    <r>
      <rPr>
        <sz val="10"/>
        <rFont val="宋体"/>
        <charset val="134"/>
      </rPr>
      <t>[临床医学、妇产科学、妇产科学硕士（专业硕士）]</t>
    </r>
  </si>
  <si>
    <t xml:space="preserve">从事临床护理工作，最低服务年限5年（含试用期） </t>
  </si>
  <si>
    <t>具有护士执业资格及以上</t>
  </si>
  <si>
    <t>合浦县妇幼保健院</t>
  </si>
  <si>
    <t xml:space="preserve">从事临床医疗工作，最低服务年限5年（含试用期） </t>
  </si>
  <si>
    <r>
      <t>临床医学类</t>
    </r>
    <r>
      <rPr>
        <sz val="10"/>
        <rFont val="宋体"/>
        <charset val="134"/>
      </rPr>
      <t>[临床医学、儿科学、、妇产科学、医学影像学、外科学、内科学、眼视光医学、临床医学硕士]</t>
    </r>
  </si>
  <si>
    <t>取得儿科、妇产科、影像或外科、内科、眼耳鼻喉科执业医师资格</t>
  </si>
  <si>
    <t>硕士或中级职称放宽到40周岁，博士或高级职称放宽到45周岁</t>
  </si>
  <si>
    <t>中医师</t>
  </si>
  <si>
    <t xml:space="preserve">从事临床中医医疗工作，最低服务年限5年（含试用期） </t>
  </si>
  <si>
    <r>
      <t>中医学类</t>
    </r>
    <r>
      <rPr>
        <sz val="10"/>
        <rFont val="宋体"/>
        <charset val="134"/>
      </rPr>
      <t>[中医学、壮医学、针灸推拿学、中医康复学、中医硕士（专业硕士）]</t>
    </r>
  </si>
  <si>
    <t>具有护师执业资格及以上</t>
  </si>
  <si>
    <t>药师</t>
  </si>
  <si>
    <t xml:space="preserve">从事药剂工作，最低服务年限5年（含试用期） </t>
  </si>
  <si>
    <r>
      <t>药学类</t>
    </r>
    <r>
      <rPr>
        <sz val="10"/>
        <rFont val="宋体"/>
        <charset val="134"/>
      </rPr>
      <t xml:space="preserve">[药学、临床药学]
</t>
    </r>
    <r>
      <rPr>
        <b/>
        <sz val="10"/>
        <rFont val="宋体"/>
        <charset val="134"/>
      </rPr>
      <t>中药学类</t>
    </r>
    <r>
      <rPr>
        <sz val="10"/>
        <rFont val="宋体"/>
        <charset val="134"/>
      </rPr>
      <t>[中药学]</t>
    </r>
  </si>
  <si>
    <t>具有初级药师资格及以上</t>
  </si>
  <si>
    <t>药剂岗位</t>
  </si>
  <si>
    <t>检验师</t>
  </si>
  <si>
    <t xml:space="preserve">从事临床检验工作，最低服务年限5年（含试用期） </t>
  </si>
  <si>
    <t>具有检验师职称及以上</t>
  </si>
  <si>
    <t>医务科干事</t>
  </si>
  <si>
    <t xml:space="preserve">从事医务管理工作，最低服务年限5年（含试用期） </t>
  </si>
  <si>
    <t>公共卫生与预防医学类</t>
  </si>
  <si>
    <t>合浦县鼠疫防治站</t>
  </si>
  <si>
    <t>公共卫生工作人员</t>
  </si>
  <si>
    <r>
      <t>公共卫生与预防医学类</t>
    </r>
    <r>
      <rPr>
        <sz val="10"/>
        <rFont val="宋体"/>
        <charset val="134"/>
      </rPr>
      <t>[卫生检验、公共卫生与预防医学、公共卫生、预防医学]</t>
    </r>
  </si>
  <si>
    <t>合浦县星岛湖镇卫生院</t>
  </si>
  <si>
    <t>定编定岗不定员</t>
  </si>
  <si>
    <t>从事护理工作，最低服务年限5年（含试用期），不受1:3开考比例限制</t>
  </si>
  <si>
    <t>影像诊断医师</t>
  </si>
  <si>
    <t>从事Ｂ超工作，最低服务年限5年（含试用期），不受1:3开考比例限制</t>
  </si>
  <si>
    <r>
      <t>临床医学类</t>
    </r>
    <r>
      <rPr>
        <sz val="10"/>
        <rFont val="宋体"/>
        <charset val="134"/>
      </rPr>
      <t>[影像医学与核医学、影像医学与核医学硕士（专业硕士）、医学影像学、放射治疗技术]</t>
    </r>
  </si>
  <si>
    <t>临床医生</t>
  </si>
  <si>
    <t>从事临床医学工作，最低服务年限5年（含试用期），不受1:3开考比例限制</t>
  </si>
  <si>
    <r>
      <t>临床医学类</t>
    </r>
    <r>
      <rPr>
        <sz val="10"/>
        <rFont val="宋体"/>
        <charset val="134"/>
      </rPr>
      <t>[内科学、儿科学、妇产科学、临床医学]</t>
    </r>
    <r>
      <rPr>
        <b/>
        <sz val="10"/>
        <rFont val="宋体"/>
        <charset val="134"/>
      </rPr>
      <t>　　　　　　　　
中医学类</t>
    </r>
    <r>
      <rPr>
        <sz val="10"/>
        <rFont val="宋体"/>
        <charset val="134"/>
      </rPr>
      <t>[中医学，针灸推拿学，中西医结合]</t>
    </r>
  </si>
  <si>
    <t>合浦县沙田镇卫生院</t>
  </si>
  <si>
    <t>从事临床医生工作，最低服务年限5年（含试用期），不受1:3开考比例限制</t>
  </si>
  <si>
    <r>
      <t>临床医学类</t>
    </r>
    <r>
      <rPr>
        <sz val="10"/>
        <rFont val="宋体"/>
        <charset val="134"/>
      </rPr>
      <t>[临床医学、内科学、外科学]</t>
    </r>
  </si>
  <si>
    <t>具有相应专业执业助理医师资格及以上</t>
  </si>
  <si>
    <t>从事临床护理工作，最低服务年限5年（含试用期），不受1:3开考比例限制</t>
  </si>
  <si>
    <t>取得护士执业资格及以上</t>
  </si>
  <si>
    <t>医学检验士</t>
  </si>
  <si>
    <t>从事医学检验工作，最低服务年限5年（含试用期），不受1:3开考比例限制</t>
  </si>
  <si>
    <t>具有相应专业执业资格及以上</t>
  </si>
  <si>
    <t>放射技士</t>
  </si>
  <si>
    <t>从事医学影像技术工作，最低服务年限5年（含试用期），不受1:3开考比例限制</t>
  </si>
  <si>
    <r>
      <t>临床医学类[</t>
    </r>
    <r>
      <rPr>
        <sz val="10"/>
        <rFont val="宋体"/>
        <charset val="134"/>
      </rPr>
      <t>医学影像学</t>
    </r>
    <r>
      <rPr>
        <b/>
        <sz val="10"/>
        <rFont val="宋体"/>
        <charset val="134"/>
      </rPr>
      <t>]
医学技术类</t>
    </r>
    <r>
      <rPr>
        <sz val="10"/>
        <rFont val="宋体"/>
        <charset val="134"/>
      </rPr>
      <t>[医学影像技术、医学技术]</t>
    </r>
  </si>
  <si>
    <t>从事财务管理工作，最低服务年限5年（含试用期），不受1:3开考比例限制</t>
  </si>
  <si>
    <r>
      <t>会计学类</t>
    </r>
    <r>
      <rPr>
        <sz val="10"/>
        <rFont val="宋体"/>
        <charset val="134"/>
      </rPr>
      <t>[财务管理、会计、会计学]</t>
    </r>
  </si>
  <si>
    <t>合浦县西场镇中心卫生院</t>
  </si>
  <si>
    <t>口腔科医生</t>
  </si>
  <si>
    <t>从事口腔临床工作，最低服务年限5年（含试用期），不受1:3开考比例限制</t>
  </si>
  <si>
    <r>
      <t>口腔医学类</t>
    </r>
    <r>
      <rPr>
        <sz val="10"/>
        <rFont val="宋体"/>
        <charset val="134"/>
      </rPr>
      <t>[口腔医学、口腔基础医学，口腔临床医学]</t>
    </r>
  </si>
  <si>
    <t>合浦县石康镇中心卫生院</t>
  </si>
  <si>
    <t>从事临床工作，最低服务年限5年（含试用期），不受1:3开考比例限制</t>
  </si>
  <si>
    <r>
      <t>临床医学类</t>
    </r>
    <r>
      <rPr>
        <sz val="10"/>
        <rFont val="宋体"/>
        <charset val="134"/>
      </rPr>
      <t>[临床医学，外科学，妇产科学]</t>
    </r>
  </si>
  <si>
    <r>
      <t>口腔医学类</t>
    </r>
    <r>
      <rPr>
        <sz val="10"/>
        <rFont val="宋体"/>
        <charset val="134"/>
      </rPr>
      <t>[口腔基础医学，口腔临床医学，口腔医学]</t>
    </r>
  </si>
  <si>
    <t>从事党建工作，最低服务年限5年（含试用期），不受1:3开考比例限制</t>
  </si>
  <si>
    <t>中共党员（含预备党员）；具有2年工作经历</t>
  </si>
  <si>
    <t>合浦县闸口镇卫生院</t>
  </si>
  <si>
    <t>中西医结合医师</t>
  </si>
  <si>
    <t>从事中西医结合医师工作，最低服务年限5年（含试用期），不受1:3开考比例限制</t>
  </si>
  <si>
    <r>
      <t>中医学类</t>
    </r>
    <r>
      <rPr>
        <sz val="10"/>
        <rFont val="宋体"/>
        <charset val="134"/>
      </rPr>
      <t>[中医学、中西医结合、针灸推拿学]</t>
    </r>
  </si>
  <si>
    <t>合浦县石湾镇卫生院</t>
  </si>
  <si>
    <t>临床护士</t>
  </si>
  <si>
    <r>
      <t>临床医学类</t>
    </r>
    <r>
      <rPr>
        <sz val="10"/>
        <rFont val="宋体"/>
        <charset val="134"/>
      </rPr>
      <t>[临床医学、内科学]</t>
    </r>
  </si>
  <si>
    <t>合浦县山口镇中心卫生院</t>
  </si>
  <si>
    <t>西医医师</t>
  </si>
  <si>
    <t>从事西医临床工作，最低服务年限5年（含试用期），不受1:3开考比例限制</t>
  </si>
  <si>
    <t>合浦县廉州镇中心卫生院</t>
  </si>
  <si>
    <t>公卫医生</t>
  </si>
  <si>
    <t>从事公卫医生工作，最低服务年限5年（含试用期），不受1:3开考比例限制</t>
  </si>
  <si>
    <t>具有全科医学专业执业助理医师资格及以上</t>
  </si>
  <si>
    <t>合浦县沙岗镇卫生院</t>
  </si>
  <si>
    <t>合浦县党江镇卫生院</t>
  </si>
  <si>
    <t>从事妇产科临床工作，最低服务年限5年（含试用期），不受1:3开考比例限制</t>
  </si>
  <si>
    <r>
      <t>临床医学类</t>
    </r>
    <r>
      <rPr>
        <sz val="10"/>
        <rFont val="宋体"/>
        <charset val="134"/>
      </rPr>
      <t>[临床医学,儿科学，儿科医学]</t>
    </r>
  </si>
  <si>
    <t>合浦县曲樟乡卫生院</t>
  </si>
  <si>
    <t>西医临床医生</t>
  </si>
  <si>
    <r>
      <t>临床医学类</t>
    </r>
    <r>
      <rPr>
        <sz val="10"/>
        <rFont val="宋体"/>
        <charset val="134"/>
      </rPr>
      <t>[临床医学、儿科学、内科学]</t>
    </r>
  </si>
  <si>
    <t>中医临床医生</t>
  </si>
  <si>
    <t>从事中医临床工作，最低服务年限5年（含试用期），不受1:3开考比例限制</t>
  </si>
  <si>
    <r>
      <t>中医学类</t>
    </r>
    <r>
      <rPr>
        <sz val="10"/>
        <rFont val="宋体"/>
        <charset val="134"/>
      </rPr>
      <t>[中医学、针灸推拿学、中西医结合]</t>
    </r>
  </si>
  <si>
    <t>护士一</t>
  </si>
  <si>
    <t>从事护士工作，最低服务年限5年（含试用期），不受1:3开考比例限制</t>
  </si>
  <si>
    <t>护士二</t>
  </si>
  <si>
    <t>从事放射技术工作，最低服务年限5年（含试用期），不受1:3开考比例限制</t>
  </si>
  <si>
    <r>
      <t>医学技术类</t>
    </r>
    <r>
      <rPr>
        <sz val="10"/>
        <rFont val="宋体"/>
        <charset val="134"/>
      </rPr>
      <t xml:space="preserve">[医学影像技术、医学技术]
</t>
    </r>
    <r>
      <rPr>
        <b/>
        <sz val="10"/>
        <rFont val="宋体"/>
        <charset val="134"/>
      </rPr>
      <t>临床医学类</t>
    </r>
    <r>
      <rPr>
        <sz val="10"/>
        <rFont val="宋体"/>
        <charset val="134"/>
      </rPr>
      <t>[医学影像学]</t>
    </r>
  </si>
  <si>
    <t>具有放射技士资格及以上</t>
  </si>
  <si>
    <t>B超医生</t>
  </si>
  <si>
    <t>从事B超工作，最低服务年限5年（含试用期），不受1:3开考比例限制</t>
  </si>
  <si>
    <t>检验技士</t>
  </si>
  <si>
    <t>从事检验工作，最低服务年限5年（含试用期），不受1:3开考比例限制</t>
  </si>
  <si>
    <t>具有检验技士资格及以上</t>
  </si>
  <si>
    <t>财务人员</t>
  </si>
  <si>
    <t>从事财务工作，最低服务年限5年（含试用期），不受1:3开考比例限制</t>
  </si>
  <si>
    <t>合浦县公馆镇中心卫生院</t>
  </si>
  <si>
    <t>公共卫生医师</t>
  </si>
  <si>
    <t>公共卫生服务、医学检验，最低服务年限5年（含试用期），不受1:3开考比例限制</t>
  </si>
  <si>
    <r>
      <t>公共卫生与预防医学类</t>
    </r>
    <r>
      <rPr>
        <sz val="10"/>
        <rFont val="宋体"/>
        <charset val="134"/>
      </rPr>
      <t xml:space="preserve">[预防医学、妇幼保健医学、妇幼卫生、卫生信息管理、公共卫生与预防医学]
</t>
    </r>
    <r>
      <rPr>
        <b/>
        <sz val="10"/>
        <rFont val="宋体"/>
        <charset val="134"/>
      </rPr>
      <t>临床医学类</t>
    </r>
    <r>
      <rPr>
        <sz val="10"/>
        <rFont val="宋体"/>
        <charset val="134"/>
      </rPr>
      <t xml:space="preserve">[临床检验诊断学、临床检验诊断学硕士]
</t>
    </r>
  </si>
  <si>
    <t>管理专干一</t>
  </si>
  <si>
    <t>从事行政后勤，定向招聘残疾人，最低服务年限5年（含试用期），不受1:3开考比例限制</t>
  </si>
  <si>
    <t>持《中华人民共和国残疾人证》四级残疾人</t>
  </si>
  <si>
    <t>管理专干二</t>
  </si>
  <si>
    <t>从事行政后勤，最低服务年限5年（含试用期），不受1:3开考比例限制</t>
  </si>
  <si>
    <t>西医临床医师</t>
  </si>
  <si>
    <t>从事全科医学、内、外、妇产、儿、眼耳鼻喉、急诊、麻醉、医学影像、超声诊断等临床工作，最低服务年限5年（含试用期），不受1:3开考比例限制</t>
  </si>
  <si>
    <t>临床医学类</t>
  </si>
  <si>
    <t>合浦县白沙镇中心卫生院</t>
  </si>
  <si>
    <t>从事临床医学，最低服务年限5年（含试用期），不受1:3开考比例限制</t>
  </si>
  <si>
    <r>
      <t>临床医学类</t>
    </r>
    <r>
      <rPr>
        <sz val="10"/>
        <rFont val="宋体"/>
        <charset val="134"/>
      </rPr>
      <t>[临床医学、麻醉学、外科学、外科学硕士（专业硕士）]</t>
    </r>
  </si>
  <si>
    <r>
      <t>临床医学类</t>
    </r>
    <r>
      <rPr>
        <sz val="10"/>
        <rFont val="宋体"/>
        <charset val="134"/>
      </rPr>
      <t>[临床医学、内科学、临床医学硕士，、儿科学]</t>
    </r>
  </si>
  <si>
    <t>全科医学科医师</t>
  </si>
  <si>
    <r>
      <t>临床医学类</t>
    </r>
    <r>
      <rPr>
        <sz val="10"/>
        <rFont val="宋体"/>
        <charset val="134"/>
      </rPr>
      <t>[临床医学、内科学、内科学硕士（专业硕士）、儿科学]</t>
    </r>
  </si>
  <si>
    <r>
      <t>临床医学类</t>
    </r>
    <r>
      <rPr>
        <sz val="10"/>
        <rFont val="宋体"/>
        <charset val="134"/>
      </rPr>
      <t>[临床医学、妇产科学、临床医学硕士、儿科学]</t>
    </r>
  </si>
  <si>
    <r>
      <t>医学技术类</t>
    </r>
    <r>
      <rPr>
        <sz val="10"/>
        <rFont val="宋体"/>
        <charset val="134"/>
      </rPr>
      <t>[医学影像技术、医学技术、智能影像工程]</t>
    </r>
  </si>
  <si>
    <r>
      <t>护理类</t>
    </r>
    <r>
      <rPr>
        <sz val="10"/>
        <rFont val="宋体"/>
        <charset val="134"/>
      </rPr>
      <t>[护理学、护理、助产]</t>
    </r>
  </si>
  <si>
    <r>
      <t>医学技术类</t>
    </r>
    <r>
      <rPr>
        <sz val="10"/>
        <rFont val="宋体"/>
        <charset val="134"/>
      </rPr>
      <t>[医学检验技术、卫生检验与检疫、医学检验、医学技术]</t>
    </r>
  </si>
  <si>
    <t>具有初级检验士资格及以上</t>
  </si>
  <si>
    <t>从事会计工作，最低服务年限5年（含试用期），不受1:3开考比例限制</t>
  </si>
  <si>
    <r>
      <t>会计学类</t>
    </r>
    <r>
      <rPr>
        <sz val="10"/>
        <rFont val="宋体"/>
        <charset val="134"/>
      </rPr>
      <t>[会计,会计电算化,会计与统计核算、统计实务、会计学]</t>
    </r>
  </si>
  <si>
    <t>具有初级会计资格及以上</t>
  </si>
  <si>
    <t>药学</t>
  </si>
  <si>
    <r>
      <t>药学类</t>
    </r>
    <r>
      <rPr>
        <sz val="10"/>
        <rFont val="宋体"/>
        <charset val="134"/>
      </rPr>
      <t>[药学硕士、药剂学、药学]</t>
    </r>
  </si>
  <si>
    <t>具有初级药士资格及以上</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</si>
</sst>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7">
    <font>
      <sz val="11"/>
      <color theme="1"/>
      <name val="宋体"/>
      <charset val="134"/>
      <scheme val="minor"/>
    </font>
    <font>
      <sz val="10"/>
      <name val="宋体"/>
      <charset val="134"/>
    </font>
    <font>
      <sz val="11"/>
      <name val="宋体"/>
      <charset val="134"/>
      <scheme val="minor"/>
    </font>
    <font>
      <sz val="18"/>
      <name val="方正小标宋简体"/>
      <charset val="134"/>
    </font>
    <font>
      <sz val="12"/>
      <name val="宋体"/>
      <charset val="134"/>
    </font>
    <font>
      <sz val="10"/>
      <name val="宋体"/>
      <charset val="134"/>
      <scheme val="minor"/>
    </font>
    <font>
      <b/>
      <sz val="10"/>
      <name val="宋体"/>
      <charset val="134"/>
    </font>
    <font>
      <sz val="11"/>
      <color indexed="8"/>
      <name val="宋体"/>
      <charset val="134"/>
    </font>
    <font>
      <u/>
      <sz val="11"/>
      <color rgb="FF800080"/>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1"/>
      <color rgb="FF3F3F3F"/>
      <name val="宋体"/>
      <charset val="0"/>
      <scheme val="minor"/>
    </font>
    <font>
      <i/>
      <sz val="11"/>
      <color rgb="FF7F7F7F"/>
      <name val="宋体"/>
      <charset val="0"/>
      <scheme val="minor"/>
    </font>
    <font>
      <b/>
      <sz val="11"/>
      <color rgb="FFFA7D00"/>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sz val="11"/>
      <color rgb="FF006100"/>
      <name val="宋体"/>
      <charset val="0"/>
      <scheme val="minor"/>
    </font>
    <font>
      <sz val="11"/>
      <color rgb="FFFA7D00"/>
      <name val="宋体"/>
      <charset val="0"/>
      <scheme val="minor"/>
    </font>
    <font>
      <b/>
      <sz val="11"/>
      <color theme="1"/>
      <name val="宋体"/>
      <charset val="0"/>
      <scheme val="minor"/>
    </font>
    <font>
      <sz val="11"/>
      <color rgb="FF9C6500"/>
      <name val="宋体"/>
      <charset val="134"/>
      <scheme val="minor"/>
    </font>
  </fonts>
  <fills count="33">
    <fill>
      <patternFill patternType="none"/>
    </fill>
    <fill>
      <patternFill patternType="gray125"/>
    </fill>
    <fill>
      <patternFill patternType="solid">
        <fgColor theme="6"/>
        <bgColor indexed="64"/>
      </patternFill>
    </fill>
    <fill>
      <patternFill patternType="solid">
        <fgColor theme="5" tint="0.799981688894314"/>
        <bgColor indexed="64"/>
      </patternFill>
    </fill>
    <fill>
      <patternFill patternType="solid">
        <fgColor rgb="FFFFCC99"/>
        <bgColor indexed="64"/>
      </patternFill>
    </fill>
    <fill>
      <patternFill patternType="solid">
        <fgColor theme="7"/>
        <bgColor indexed="64"/>
      </patternFill>
    </fill>
    <fill>
      <patternFill patternType="solid">
        <fgColor theme="6" tint="0.799981688894314"/>
        <bgColor indexed="64"/>
      </patternFill>
    </fill>
    <fill>
      <patternFill patternType="solid">
        <fgColor theme="5"/>
        <bgColor indexed="64"/>
      </patternFill>
    </fill>
    <fill>
      <patternFill patternType="solid">
        <fgColor rgb="FFFFC7CE"/>
        <bgColor indexed="64"/>
      </patternFill>
    </fill>
    <fill>
      <patternFill patternType="solid">
        <fgColor theme="8"/>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7" fillId="0" borderId="0">
      <alignment vertical="center"/>
    </xf>
    <xf numFmtId="0" fontId="10" fillId="6" borderId="0" applyNumberFormat="0" applyBorder="0" applyAlignment="0" applyProtection="0">
      <alignment vertical="center"/>
    </xf>
    <xf numFmtId="0" fontId="11" fillId="4" borderId="8" applyNumberFormat="0" applyAlignment="0" applyProtection="0">
      <alignment vertical="center"/>
    </xf>
    <xf numFmtId="44" fontId="0" fillId="0" borderId="0" applyFont="0" applyFill="0" applyBorder="0" applyAlignment="0" applyProtection="0">
      <alignment vertical="center"/>
    </xf>
    <xf numFmtId="0" fontId="0" fillId="0" borderId="0"/>
    <xf numFmtId="41" fontId="0" fillId="0" borderId="0" applyFont="0" applyFill="0" applyBorder="0" applyAlignment="0" applyProtection="0">
      <alignment vertical="center"/>
    </xf>
    <xf numFmtId="0" fontId="10" fillId="10" borderId="0" applyNumberFormat="0" applyBorder="0" applyAlignment="0" applyProtection="0">
      <alignment vertical="center"/>
    </xf>
    <xf numFmtId="0" fontId="12" fillId="8" borderId="0" applyNumberFormat="0" applyBorder="0" applyAlignment="0" applyProtection="0">
      <alignment vertical="center"/>
    </xf>
    <xf numFmtId="43" fontId="0" fillId="0" borderId="0" applyFont="0" applyFill="0" applyBorder="0" applyAlignment="0" applyProtection="0">
      <alignment vertical="center"/>
    </xf>
    <xf numFmtId="0" fontId="9" fillId="11"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0" borderId="0">
      <alignment vertical="center"/>
    </xf>
    <xf numFmtId="0" fontId="0" fillId="13" borderId="9" applyNumberFormat="0" applyFont="0" applyAlignment="0" applyProtection="0">
      <alignment vertical="center"/>
    </xf>
    <xf numFmtId="0" fontId="9" fillId="15"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7" fillId="0" borderId="0">
      <alignment vertical="center"/>
    </xf>
    <xf numFmtId="0" fontId="18" fillId="0" borderId="0" applyNumberFormat="0" applyFill="0" applyBorder="0" applyAlignment="0" applyProtection="0">
      <alignment vertical="center"/>
    </xf>
    <xf numFmtId="0" fontId="20" fillId="0" borderId="11" applyNumberFormat="0" applyFill="0" applyAlignment="0" applyProtection="0">
      <alignment vertical="center"/>
    </xf>
    <xf numFmtId="0" fontId="22" fillId="0" borderId="11" applyNumberFormat="0" applyFill="0" applyAlignment="0" applyProtection="0">
      <alignment vertical="center"/>
    </xf>
    <xf numFmtId="0" fontId="9" fillId="19" borderId="0" applyNumberFormat="0" applyBorder="0" applyAlignment="0" applyProtection="0">
      <alignment vertical="center"/>
    </xf>
    <xf numFmtId="0" fontId="14" fillId="0" borderId="14" applyNumberFormat="0" applyFill="0" applyAlignment="0" applyProtection="0">
      <alignment vertical="center"/>
    </xf>
    <xf numFmtId="0" fontId="9" fillId="21" borderId="0" applyNumberFormat="0" applyBorder="0" applyAlignment="0" applyProtection="0">
      <alignment vertical="center"/>
    </xf>
    <xf numFmtId="0" fontId="17" fillId="16" borderId="10" applyNumberFormat="0" applyAlignment="0" applyProtection="0">
      <alignment vertical="center"/>
    </xf>
    <xf numFmtId="0" fontId="19" fillId="16" borderId="8" applyNumberFormat="0" applyAlignment="0" applyProtection="0">
      <alignment vertical="center"/>
    </xf>
    <xf numFmtId="0" fontId="21" fillId="17" borderId="12" applyNumberFormat="0" applyAlignment="0" applyProtection="0">
      <alignment vertical="center"/>
    </xf>
    <xf numFmtId="0" fontId="10" fillId="22" borderId="0" applyNumberFormat="0" applyBorder="0" applyAlignment="0" applyProtection="0">
      <alignment vertical="center"/>
    </xf>
    <xf numFmtId="0" fontId="9" fillId="7" borderId="0" applyNumberFormat="0" applyBorder="0" applyAlignment="0" applyProtection="0">
      <alignment vertical="center"/>
    </xf>
    <xf numFmtId="0" fontId="24" fillId="0" borderId="13" applyNumberFormat="0" applyFill="0" applyAlignment="0" applyProtection="0">
      <alignment vertical="center"/>
    </xf>
    <xf numFmtId="0" fontId="25" fillId="0" borderId="15" applyNumberFormat="0" applyFill="0" applyAlignment="0" applyProtection="0">
      <alignment vertical="center"/>
    </xf>
    <xf numFmtId="0" fontId="23" fillId="18" borderId="0" applyNumberFormat="0" applyBorder="0" applyAlignment="0" applyProtection="0">
      <alignment vertical="center"/>
    </xf>
    <xf numFmtId="0" fontId="26" fillId="24" borderId="0" applyNumberFormat="0" applyBorder="0" applyAlignment="0" applyProtection="0">
      <alignment vertical="center"/>
    </xf>
    <xf numFmtId="0" fontId="10" fillId="25" borderId="0" applyNumberFormat="0" applyBorder="0" applyAlignment="0" applyProtection="0">
      <alignment vertical="center"/>
    </xf>
    <xf numFmtId="0" fontId="9" fillId="26" borderId="0" applyNumberFormat="0" applyBorder="0" applyAlignment="0" applyProtection="0">
      <alignment vertical="center"/>
    </xf>
    <xf numFmtId="0" fontId="10" fillId="14" borderId="0" applyNumberFormat="0" applyBorder="0" applyAlignment="0" applyProtection="0">
      <alignment vertical="center"/>
    </xf>
    <xf numFmtId="0" fontId="10" fillId="23" borderId="0" applyNumberFormat="0" applyBorder="0" applyAlignment="0" applyProtection="0">
      <alignment vertical="center"/>
    </xf>
    <xf numFmtId="0" fontId="7" fillId="0" borderId="0">
      <alignment vertical="center"/>
    </xf>
    <xf numFmtId="0" fontId="10" fillId="3" borderId="0" applyNumberFormat="0" applyBorder="0" applyAlignment="0" applyProtection="0">
      <alignment vertical="center"/>
    </xf>
    <xf numFmtId="0" fontId="10" fillId="28" borderId="0" applyNumberFormat="0" applyBorder="0" applyAlignment="0" applyProtection="0">
      <alignment vertical="center"/>
    </xf>
    <xf numFmtId="0" fontId="9" fillId="2" borderId="0" applyNumberFormat="0" applyBorder="0" applyAlignment="0" applyProtection="0">
      <alignment vertical="center"/>
    </xf>
    <xf numFmtId="0" fontId="7" fillId="0" borderId="0">
      <alignment vertical="center"/>
    </xf>
    <xf numFmtId="0" fontId="9" fillId="5" borderId="0" applyNumberFormat="0" applyBorder="0" applyAlignment="0" applyProtection="0">
      <alignment vertical="center"/>
    </xf>
    <xf numFmtId="0" fontId="10" fillId="30" borderId="0" applyNumberFormat="0" applyBorder="0" applyAlignment="0" applyProtection="0">
      <alignment vertical="center"/>
    </xf>
    <xf numFmtId="0" fontId="10" fillId="32" borderId="0" applyNumberFormat="0" applyBorder="0" applyAlignment="0" applyProtection="0">
      <alignment vertical="center"/>
    </xf>
    <xf numFmtId="0" fontId="9" fillId="9" borderId="0" applyNumberFormat="0" applyBorder="0" applyAlignment="0" applyProtection="0">
      <alignment vertical="center"/>
    </xf>
    <xf numFmtId="0" fontId="7" fillId="0" borderId="0">
      <alignment vertical="center"/>
    </xf>
    <xf numFmtId="0" fontId="10" fillId="20" borderId="0" applyNumberFormat="0" applyBorder="0" applyAlignment="0" applyProtection="0">
      <alignment vertical="center"/>
    </xf>
    <xf numFmtId="0" fontId="9" fillId="29" borderId="0" applyNumberFormat="0" applyBorder="0" applyAlignment="0" applyProtection="0">
      <alignment vertical="center"/>
    </xf>
    <xf numFmtId="0" fontId="9" fillId="31" borderId="0" applyNumberFormat="0" applyBorder="0" applyAlignment="0" applyProtection="0">
      <alignment vertical="center"/>
    </xf>
    <xf numFmtId="0" fontId="10" fillId="27" borderId="0" applyNumberFormat="0" applyBorder="0" applyAlignment="0" applyProtection="0">
      <alignment vertical="center"/>
    </xf>
    <xf numFmtId="0" fontId="9" fillId="12" borderId="0" applyNumberFormat="0" applyBorder="0" applyAlignment="0" applyProtection="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cellStyleXfs>
  <cellXfs count="40">
    <xf numFmtId="0" fontId="0" fillId="0" borderId="0" xfId="0">
      <alignment vertical="center"/>
    </xf>
    <xf numFmtId="0" fontId="0" fillId="0" borderId="0" xfId="0" applyFill="1" applyAlignment="1">
      <alignment vertical="center" wrapText="1"/>
    </xf>
    <xf numFmtId="0" fontId="0" fillId="0" borderId="0" xfId="0" applyAlignment="1">
      <alignment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vertical="center"/>
    </xf>
    <xf numFmtId="0" fontId="2" fillId="0" borderId="0" xfId="0" applyFont="1" applyFill="1" applyBorder="1" applyAlignment="1">
      <alignment vertical="center"/>
    </xf>
    <xf numFmtId="0" fontId="0" fillId="0" borderId="0" xfId="0" applyAlignment="1">
      <alignment horizontal="left" vertical="center"/>
    </xf>
    <xf numFmtId="0" fontId="3" fillId="0" borderId="0" xfId="0" applyFont="1" applyFill="1" applyBorder="1" applyAlignment="1">
      <alignment horizontal="center" vertical="center" wrapText="1"/>
    </xf>
    <xf numFmtId="0" fontId="4" fillId="0" borderId="1" xfId="0" applyFont="1" applyBorder="1" applyAlignment="1">
      <alignment horizontal="center" vertical="center" wrapText="1"/>
    </xf>
    <xf numFmtId="0" fontId="1"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2" xfId="57"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1" xfId="0" applyFont="1" applyBorder="1" applyAlignment="1">
      <alignment horizontal="left" vertical="center" wrapText="1"/>
    </xf>
    <xf numFmtId="0" fontId="1" fillId="0" borderId="3"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6"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1" fillId="0" borderId="2" xfId="57" applyFont="1" applyFill="1" applyBorder="1" applyAlignment="1">
      <alignment horizontal="left" vertical="center" wrapText="1"/>
    </xf>
    <xf numFmtId="0" fontId="6" fillId="0" borderId="2" xfId="57" applyFont="1" applyFill="1" applyBorder="1" applyAlignment="1">
      <alignment horizontal="left" vertical="center" wrapText="1"/>
    </xf>
    <xf numFmtId="0" fontId="1" fillId="0" borderId="7"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3" xfId="36"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2" xfId="0" applyFont="1" applyFill="1" applyBorder="1" applyAlignment="1">
      <alignment vertical="center" wrapText="1"/>
    </xf>
    <xf numFmtId="0" fontId="2" fillId="0" borderId="4" xfId="36" applyFont="1" applyFill="1" applyBorder="1" applyAlignment="1">
      <alignment horizontal="center" vertical="center" wrapText="1"/>
    </xf>
    <xf numFmtId="0" fontId="1" fillId="0" borderId="2" xfId="0" applyFont="1" applyFill="1" applyBorder="1" applyAlignment="1">
      <alignment horizontal="justify" vertical="center" wrapText="1"/>
    </xf>
    <xf numFmtId="0" fontId="1" fillId="0" borderId="2" xfId="0" applyFont="1" applyFill="1" applyBorder="1" applyAlignment="1">
      <alignment vertical="center"/>
    </xf>
    <xf numFmtId="0" fontId="1"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0" fontId="1" fillId="0" borderId="2" xfId="0" applyNumberFormat="1" applyFont="1" applyFill="1" applyBorder="1" applyAlignment="1">
      <alignment horizontal="left" vertical="center" wrapText="1"/>
    </xf>
    <xf numFmtId="0" fontId="1" fillId="0" borderId="2" xfId="60" applyFont="1" applyFill="1" applyBorder="1" applyAlignment="1" applyProtection="1">
      <alignment horizontal="center" vertical="center" wrapText="1"/>
    </xf>
  </cellXfs>
  <cellStyles count="62">
    <cellStyle name="常规" xfId="0" builtinId="0"/>
    <cellStyle name="货币[0]" xfId="1" builtinId="7"/>
    <cellStyle name="常规 2 2 2 2" xfId="2"/>
    <cellStyle name="20% - 强调文字颜色 3" xfId="3" builtinId="38"/>
    <cellStyle name="输入" xfId="4" builtinId="20"/>
    <cellStyle name="货币" xfId="5" builtinId="4"/>
    <cellStyle name="常规 10 3"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常规 6" xfId="15"/>
    <cellStyle name="注释" xfId="16" builtinId="10"/>
    <cellStyle name="60% - 强调文字颜色 2" xfId="17" builtinId="36"/>
    <cellStyle name="标题 4" xfId="18" builtinId="19"/>
    <cellStyle name="警告文本" xfId="19" builtinId="11"/>
    <cellStyle name="标题" xfId="20" builtinId="15"/>
    <cellStyle name="常规 3 2 2" xfId="21"/>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常规 2 2 3" xfId="41"/>
    <cellStyle name="20% - 强调文字颜色 2" xfId="42" builtinId="34"/>
    <cellStyle name="40% - 强调文字颜色 2" xfId="43" builtinId="35"/>
    <cellStyle name="强调文字颜色 3" xfId="44" builtinId="37"/>
    <cellStyle name="常规 3 2" xfId="45"/>
    <cellStyle name="强调文字颜色 4" xfId="46" builtinId="41"/>
    <cellStyle name="20% - 强调文字颜色 4" xfId="47" builtinId="42"/>
    <cellStyle name="40% - 强调文字颜色 4" xfId="48" builtinId="43"/>
    <cellStyle name="强调文字颜色 5" xfId="49" builtinId="45"/>
    <cellStyle name="常规 2 2" xfId="50"/>
    <cellStyle name="40% - 强调文字颜色 5" xfId="51" builtinId="47"/>
    <cellStyle name="60% - 强调文字颜色 5" xfId="52" builtinId="48"/>
    <cellStyle name="强调文字颜色 6" xfId="53" builtinId="49"/>
    <cellStyle name="40% - 强调文字颜色 6" xfId="54" builtinId="51"/>
    <cellStyle name="60% - 强调文字颜色 6" xfId="55" builtinId="52"/>
    <cellStyle name="样式 1" xfId="56"/>
    <cellStyle name="常规 2" xfId="57"/>
    <cellStyle name="常规 5" xfId="58"/>
    <cellStyle name="常规 4" xfId="59"/>
    <cellStyle name="常规 3" xfId="60"/>
    <cellStyle name="常规 3 2 2 2" xfId="6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214"/>
  <sheetViews>
    <sheetView tabSelected="1" zoomScaleSheetLayoutView="60" workbookViewId="0">
      <selection activeCell="I1" sqref="I1"/>
    </sheetView>
  </sheetViews>
  <sheetFormatPr defaultColWidth="9" defaultRowHeight="13.5"/>
  <cols>
    <col min="1" max="1" width="5.375" customWidth="1"/>
    <col min="2" max="2" width="7.75" customWidth="1"/>
    <col min="3" max="3" width="8.75" customWidth="1"/>
    <col min="4" max="4" width="8.25" customWidth="1"/>
    <col min="5" max="5" width="7.375" customWidth="1"/>
    <col min="6" max="6" width="12" customWidth="1"/>
    <col min="7" max="7" width="10" customWidth="1"/>
    <col min="8" max="8" width="7.5" customWidth="1"/>
    <col min="9" max="9" width="23.375" style="8" customWidth="1"/>
    <col min="10" max="10" width="4.625" customWidth="1"/>
    <col min="11" max="11" width="44.2" style="8" customWidth="1"/>
    <col min="12" max="14" width="7.875" customWidth="1"/>
    <col min="17" max="17" width="7.125" customWidth="1"/>
    <col min="18" max="18" width="13.25" customWidth="1"/>
    <col min="19" max="22" width="9.125" customWidth="1"/>
    <col min="23" max="23" width="20.625" customWidth="1"/>
    <col min="24" max="24" width="6" customWidth="1"/>
    <col min="25" max="25" width="6.25" customWidth="1"/>
    <col min="26" max="26" width="3.625" customWidth="1"/>
    <col min="27" max="29" width="5.875" customWidth="1"/>
    <col min="30" max="30" width="4.75" customWidth="1"/>
    <col min="31" max="31" width="17.625" customWidth="1"/>
    <col min="32" max="32" width="12.875"/>
  </cols>
  <sheetData>
    <row r="1" ht="25.5" customHeight="1" spans="1:1">
      <c r="A1" t="s">
        <v>0</v>
      </c>
    </row>
    <row r="2" s="1" customFormat="1" ht="24" customHeight="1" spans="1:33">
      <c r="A2" s="9" t="s">
        <v>1</v>
      </c>
      <c r="B2" s="9"/>
      <c r="C2" s="9"/>
      <c r="D2" s="9"/>
      <c r="E2" s="9"/>
      <c r="F2" s="9"/>
      <c r="G2" s="9"/>
      <c r="H2" s="9"/>
      <c r="I2" s="18"/>
      <c r="J2" s="9"/>
      <c r="K2" s="18"/>
      <c r="L2" s="9"/>
      <c r="M2" s="9"/>
      <c r="N2" s="9"/>
      <c r="O2" s="9"/>
      <c r="P2" s="9"/>
      <c r="Q2" s="9"/>
      <c r="R2" s="9"/>
      <c r="S2" s="9"/>
      <c r="T2" s="9"/>
      <c r="U2" s="9"/>
      <c r="V2" s="9"/>
      <c r="W2" s="9"/>
      <c r="X2" s="9"/>
      <c r="Y2" s="9"/>
      <c r="Z2" s="9"/>
      <c r="AA2" s="9"/>
      <c r="AB2" s="9"/>
      <c r="AC2" s="9"/>
      <c r="AD2" s="9"/>
      <c r="AE2" s="9"/>
      <c r="AF2" s="9"/>
      <c r="AG2" s="9"/>
    </row>
    <row r="3" s="2" customFormat="1" ht="14.25" spans="1:33">
      <c r="A3" s="10"/>
      <c r="B3" s="10"/>
      <c r="C3" s="10"/>
      <c r="D3" s="10"/>
      <c r="E3" s="10"/>
      <c r="F3" s="10"/>
      <c r="G3" s="10"/>
      <c r="H3" s="10"/>
      <c r="I3" s="19"/>
      <c r="J3" s="10"/>
      <c r="K3" s="19"/>
      <c r="L3" s="10"/>
      <c r="M3" s="10"/>
      <c r="N3" s="10"/>
      <c r="O3" s="10"/>
      <c r="P3" s="10"/>
      <c r="Q3" s="10"/>
      <c r="R3" s="10"/>
      <c r="S3" s="10"/>
      <c r="T3" s="10"/>
      <c r="U3" s="10"/>
      <c r="V3" s="10"/>
      <c r="W3" s="10"/>
      <c r="X3" s="10"/>
      <c r="Y3" s="10"/>
      <c r="Z3" s="10"/>
      <c r="AA3" s="10"/>
      <c r="AB3" s="10"/>
      <c r="AC3" s="10"/>
      <c r="AD3" s="10"/>
      <c r="AE3" s="10"/>
      <c r="AF3" s="10"/>
      <c r="AG3" s="10"/>
    </row>
    <row r="4" s="3" customFormat="1" ht="25.5" customHeight="1" spans="1:33">
      <c r="A4" s="11" t="s">
        <v>2</v>
      </c>
      <c r="B4" s="11" t="s">
        <v>3</v>
      </c>
      <c r="C4" s="11" t="s">
        <v>4</v>
      </c>
      <c r="D4" s="12" t="s">
        <v>5</v>
      </c>
      <c r="E4" s="11" t="s">
        <v>6</v>
      </c>
      <c r="F4" s="13" t="s">
        <v>7</v>
      </c>
      <c r="G4" s="11" t="s">
        <v>8</v>
      </c>
      <c r="H4" s="13" t="s">
        <v>9</v>
      </c>
      <c r="I4" s="20" t="s">
        <v>10</v>
      </c>
      <c r="J4" s="11" t="s">
        <v>11</v>
      </c>
      <c r="K4" s="21" t="s">
        <v>12</v>
      </c>
      <c r="L4" s="22"/>
      <c r="M4" s="22"/>
      <c r="N4" s="22"/>
      <c r="O4" s="22"/>
      <c r="P4" s="22"/>
      <c r="Q4" s="22"/>
      <c r="R4" s="22"/>
      <c r="S4" s="22"/>
      <c r="T4" s="22"/>
      <c r="U4" s="22"/>
      <c r="V4" s="22"/>
      <c r="W4" s="28"/>
      <c r="X4" s="11" t="s">
        <v>13</v>
      </c>
      <c r="Y4" s="11"/>
      <c r="Z4" s="11"/>
      <c r="AA4" s="30" t="s">
        <v>14</v>
      </c>
      <c r="AB4" s="30" t="s">
        <v>15</v>
      </c>
      <c r="AC4" s="11" t="s">
        <v>16</v>
      </c>
      <c r="AD4" s="11" t="s">
        <v>17</v>
      </c>
      <c r="AE4" s="31" t="s">
        <v>18</v>
      </c>
      <c r="AF4" s="22"/>
      <c r="AG4" s="28"/>
    </row>
    <row r="5" s="4" customFormat="1" ht="75" customHeight="1" spans="1:33">
      <c r="A5" s="11"/>
      <c r="B5" s="11"/>
      <c r="C5" s="11"/>
      <c r="D5" s="14"/>
      <c r="E5" s="11"/>
      <c r="F5" s="15"/>
      <c r="G5" s="11"/>
      <c r="H5" s="15"/>
      <c r="I5" s="23"/>
      <c r="J5" s="11"/>
      <c r="K5" s="24" t="s">
        <v>19</v>
      </c>
      <c r="L5" s="11" t="s">
        <v>20</v>
      </c>
      <c r="M5" s="11" t="s">
        <v>21</v>
      </c>
      <c r="N5" s="11" t="s">
        <v>22</v>
      </c>
      <c r="O5" s="11" t="s">
        <v>23</v>
      </c>
      <c r="P5" s="11" t="s">
        <v>24</v>
      </c>
      <c r="Q5" s="29" t="s">
        <v>25</v>
      </c>
      <c r="R5" s="11" t="s">
        <v>26</v>
      </c>
      <c r="S5" s="11" t="s">
        <v>27</v>
      </c>
      <c r="T5" s="11" t="s">
        <v>28</v>
      </c>
      <c r="U5" s="11" t="s">
        <v>29</v>
      </c>
      <c r="V5" s="11" t="s">
        <v>30</v>
      </c>
      <c r="W5" s="11" t="s">
        <v>31</v>
      </c>
      <c r="X5" s="11" t="s">
        <v>32</v>
      </c>
      <c r="Y5" s="11" t="s">
        <v>33</v>
      </c>
      <c r="Z5" s="32" t="s">
        <v>34</v>
      </c>
      <c r="AA5" s="33"/>
      <c r="AB5" s="33"/>
      <c r="AC5" s="11"/>
      <c r="AD5" s="11"/>
      <c r="AE5" s="11" t="s">
        <v>35</v>
      </c>
      <c r="AF5" s="11" t="s">
        <v>36</v>
      </c>
      <c r="AG5" s="11" t="s">
        <v>37</v>
      </c>
    </row>
    <row r="6" s="4" customFormat="1" ht="12" spans="1:33">
      <c r="A6" s="11">
        <v>1</v>
      </c>
      <c r="B6" s="11">
        <v>2</v>
      </c>
      <c r="C6" s="11">
        <v>3</v>
      </c>
      <c r="D6" s="11">
        <v>4</v>
      </c>
      <c r="E6" s="11">
        <v>5</v>
      </c>
      <c r="F6" s="11">
        <v>6</v>
      </c>
      <c r="G6" s="11">
        <v>7</v>
      </c>
      <c r="H6" s="11">
        <v>8</v>
      </c>
      <c r="I6" s="24">
        <v>9</v>
      </c>
      <c r="J6" s="11">
        <v>10</v>
      </c>
      <c r="K6" s="24">
        <v>11</v>
      </c>
      <c r="L6" s="11">
        <v>12</v>
      </c>
      <c r="M6" s="11">
        <v>13</v>
      </c>
      <c r="N6" s="11">
        <v>14</v>
      </c>
      <c r="O6" s="11">
        <v>15</v>
      </c>
      <c r="P6" s="11">
        <v>16</v>
      </c>
      <c r="Q6" s="11">
        <v>17</v>
      </c>
      <c r="R6" s="11">
        <v>18</v>
      </c>
      <c r="S6" s="11">
        <v>19</v>
      </c>
      <c r="T6" s="11"/>
      <c r="U6" s="11"/>
      <c r="V6" s="11"/>
      <c r="W6" s="11">
        <v>20</v>
      </c>
      <c r="X6" s="11">
        <v>21</v>
      </c>
      <c r="Y6" s="11">
        <v>22</v>
      </c>
      <c r="Z6" s="11">
        <v>23</v>
      </c>
      <c r="AA6" s="11">
        <v>24</v>
      </c>
      <c r="AB6" s="11">
        <v>25</v>
      </c>
      <c r="AC6" s="11">
        <v>26</v>
      </c>
      <c r="AD6" s="11">
        <v>27</v>
      </c>
      <c r="AE6" s="11">
        <v>28</v>
      </c>
      <c r="AF6" s="11">
        <v>29</v>
      </c>
      <c r="AG6" s="11">
        <v>30</v>
      </c>
    </row>
    <row r="7" s="5" customFormat="1" ht="77" customHeight="1" spans="1:33">
      <c r="A7" s="16">
        <v>1</v>
      </c>
      <c r="B7" s="11" t="s">
        <v>38</v>
      </c>
      <c r="C7" s="11" t="s">
        <v>39</v>
      </c>
      <c r="D7" s="11" t="s">
        <v>40</v>
      </c>
      <c r="E7" s="11" t="s">
        <v>41</v>
      </c>
      <c r="F7" s="16">
        <v>1450500195</v>
      </c>
      <c r="G7" s="11" t="s">
        <v>42</v>
      </c>
      <c r="H7" s="11" t="s">
        <v>43</v>
      </c>
      <c r="I7" s="24" t="s">
        <v>44</v>
      </c>
      <c r="J7" s="11">
        <v>1</v>
      </c>
      <c r="K7" s="25" t="s">
        <v>45</v>
      </c>
      <c r="L7" s="11" t="s">
        <v>46</v>
      </c>
      <c r="M7" s="11" t="s">
        <v>47</v>
      </c>
      <c r="N7" s="11" t="s">
        <v>48</v>
      </c>
      <c r="O7" s="11" t="s">
        <v>49</v>
      </c>
      <c r="P7" s="11" t="s">
        <v>50</v>
      </c>
      <c r="Q7" s="11" t="s">
        <v>50</v>
      </c>
      <c r="R7" s="11" t="s">
        <v>50</v>
      </c>
      <c r="S7" s="11" t="s">
        <v>50</v>
      </c>
      <c r="T7" s="11" t="s">
        <v>50</v>
      </c>
      <c r="U7" s="11" t="s">
        <v>50</v>
      </c>
      <c r="V7" s="11" t="s">
        <v>50</v>
      </c>
      <c r="W7" s="11" t="s">
        <v>51</v>
      </c>
      <c r="X7" s="11" t="s">
        <v>52</v>
      </c>
      <c r="Y7" s="11" t="s">
        <v>53</v>
      </c>
      <c r="Z7" s="11">
        <v>21</v>
      </c>
      <c r="AA7" s="11" t="s">
        <v>50</v>
      </c>
      <c r="AB7" s="11" t="s">
        <v>50</v>
      </c>
      <c r="AC7" s="11" t="s">
        <v>50</v>
      </c>
      <c r="AD7" s="11" t="s">
        <v>50</v>
      </c>
      <c r="AE7" s="11" t="s">
        <v>54</v>
      </c>
      <c r="AF7" s="11" t="s">
        <v>55</v>
      </c>
      <c r="AG7" s="11" t="s">
        <v>55</v>
      </c>
    </row>
    <row r="8" s="5" customFormat="1" ht="78" customHeight="1" spans="1:33">
      <c r="A8" s="16">
        <v>2</v>
      </c>
      <c r="B8" s="11" t="s">
        <v>56</v>
      </c>
      <c r="C8" s="11" t="s">
        <v>57</v>
      </c>
      <c r="D8" s="11" t="s">
        <v>40</v>
      </c>
      <c r="E8" s="11" t="s">
        <v>58</v>
      </c>
      <c r="F8" s="16">
        <v>1450500196</v>
      </c>
      <c r="G8" s="11" t="s">
        <v>42</v>
      </c>
      <c r="H8" s="11" t="s">
        <v>43</v>
      </c>
      <c r="I8" s="24" t="s">
        <v>59</v>
      </c>
      <c r="J8" s="11">
        <v>1</v>
      </c>
      <c r="K8" s="25" t="s">
        <v>60</v>
      </c>
      <c r="L8" s="11" t="s">
        <v>46</v>
      </c>
      <c r="M8" s="11" t="s">
        <v>47</v>
      </c>
      <c r="N8" s="11" t="s">
        <v>48</v>
      </c>
      <c r="O8" s="11" t="s">
        <v>49</v>
      </c>
      <c r="P8" s="11" t="s">
        <v>50</v>
      </c>
      <c r="Q8" s="11" t="s">
        <v>50</v>
      </c>
      <c r="R8" s="11" t="s">
        <v>50</v>
      </c>
      <c r="S8" s="11" t="s">
        <v>50</v>
      </c>
      <c r="T8" s="11" t="s">
        <v>50</v>
      </c>
      <c r="U8" s="11" t="s">
        <v>50</v>
      </c>
      <c r="V8" s="11" t="s">
        <v>50</v>
      </c>
      <c r="W8" s="15" t="s">
        <v>61</v>
      </c>
      <c r="X8" s="11" t="s">
        <v>52</v>
      </c>
      <c r="Y8" s="11" t="s">
        <v>53</v>
      </c>
      <c r="Z8" s="11">
        <v>21</v>
      </c>
      <c r="AA8" s="11" t="s">
        <v>50</v>
      </c>
      <c r="AB8" s="11" t="s">
        <v>50</v>
      </c>
      <c r="AC8" s="11" t="s">
        <v>50</v>
      </c>
      <c r="AD8" s="11" t="s">
        <v>50</v>
      </c>
      <c r="AE8" s="11" t="s">
        <v>54</v>
      </c>
      <c r="AF8" s="11" t="s">
        <v>55</v>
      </c>
      <c r="AG8" s="11" t="s">
        <v>55</v>
      </c>
    </row>
    <row r="9" s="5" customFormat="1" ht="94" customHeight="1" spans="1:33">
      <c r="A9" s="16">
        <v>3</v>
      </c>
      <c r="B9" s="11" t="s">
        <v>62</v>
      </c>
      <c r="C9" s="11" t="s">
        <v>63</v>
      </c>
      <c r="D9" s="11" t="s">
        <v>40</v>
      </c>
      <c r="E9" s="11" t="s">
        <v>64</v>
      </c>
      <c r="F9" s="16">
        <v>1450500197</v>
      </c>
      <c r="G9" s="11" t="s">
        <v>42</v>
      </c>
      <c r="H9" s="11" t="s">
        <v>43</v>
      </c>
      <c r="I9" s="24" t="s">
        <v>65</v>
      </c>
      <c r="J9" s="11">
        <v>1</v>
      </c>
      <c r="K9" s="25" t="s">
        <v>66</v>
      </c>
      <c r="L9" s="11" t="s">
        <v>46</v>
      </c>
      <c r="M9" s="11" t="s">
        <v>49</v>
      </c>
      <c r="N9" s="11" t="s">
        <v>48</v>
      </c>
      <c r="O9" s="11" t="s">
        <v>49</v>
      </c>
      <c r="P9" s="11" t="s">
        <v>50</v>
      </c>
      <c r="Q9" s="11" t="s">
        <v>50</v>
      </c>
      <c r="R9" s="11" t="s">
        <v>50</v>
      </c>
      <c r="S9" s="11" t="s">
        <v>50</v>
      </c>
      <c r="T9" s="11" t="s">
        <v>50</v>
      </c>
      <c r="U9" s="11" t="s">
        <v>50</v>
      </c>
      <c r="V9" s="11" t="s">
        <v>50</v>
      </c>
      <c r="W9" s="15" t="s">
        <v>61</v>
      </c>
      <c r="X9" s="11" t="s">
        <v>52</v>
      </c>
      <c r="Y9" s="11" t="s">
        <v>53</v>
      </c>
      <c r="Z9" s="11">
        <v>21</v>
      </c>
      <c r="AA9" s="11" t="s">
        <v>50</v>
      </c>
      <c r="AB9" s="11" t="s">
        <v>50</v>
      </c>
      <c r="AC9" s="11" t="s">
        <v>50</v>
      </c>
      <c r="AD9" s="11" t="s">
        <v>50</v>
      </c>
      <c r="AE9" s="11" t="s">
        <v>54</v>
      </c>
      <c r="AF9" s="11" t="s">
        <v>55</v>
      </c>
      <c r="AG9" s="11" t="s">
        <v>55</v>
      </c>
    </row>
    <row r="10" s="5" customFormat="1" ht="94" customHeight="1" spans="1:33">
      <c r="A10" s="16">
        <v>4</v>
      </c>
      <c r="B10" s="11" t="s">
        <v>62</v>
      </c>
      <c r="C10" s="11" t="s">
        <v>67</v>
      </c>
      <c r="D10" s="11" t="s">
        <v>40</v>
      </c>
      <c r="E10" s="11" t="s">
        <v>68</v>
      </c>
      <c r="F10" s="16">
        <v>1450500198</v>
      </c>
      <c r="G10" s="11" t="s">
        <v>42</v>
      </c>
      <c r="H10" s="11" t="s">
        <v>43</v>
      </c>
      <c r="I10" s="24" t="s">
        <v>69</v>
      </c>
      <c r="J10" s="11">
        <v>1</v>
      </c>
      <c r="K10" s="25" t="s">
        <v>70</v>
      </c>
      <c r="L10" s="11" t="s">
        <v>46</v>
      </c>
      <c r="M10" s="11" t="s">
        <v>47</v>
      </c>
      <c r="N10" s="11" t="s">
        <v>48</v>
      </c>
      <c r="O10" s="11" t="s">
        <v>49</v>
      </c>
      <c r="P10" s="11" t="s">
        <v>50</v>
      </c>
      <c r="Q10" s="11" t="s">
        <v>50</v>
      </c>
      <c r="R10" s="11" t="s">
        <v>50</v>
      </c>
      <c r="S10" s="11" t="s">
        <v>50</v>
      </c>
      <c r="T10" s="11" t="s">
        <v>50</v>
      </c>
      <c r="U10" s="11" t="s">
        <v>50</v>
      </c>
      <c r="V10" s="11" t="s">
        <v>50</v>
      </c>
      <c r="W10" s="11" t="s">
        <v>51</v>
      </c>
      <c r="X10" s="11" t="s">
        <v>52</v>
      </c>
      <c r="Y10" s="11" t="s">
        <v>53</v>
      </c>
      <c r="Z10" s="11">
        <v>21</v>
      </c>
      <c r="AA10" s="11" t="s">
        <v>50</v>
      </c>
      <c r="AB10" s="11" t="s">
        <v>50</v>
      </c>
      <c r="AC10" s="11" t="s">
        <v>50</v>
      </c>
      <c r="AD10" s="11" t="s">
        <v>50</v>
      </c>
      <c r="AE10" s="11" t="s">
        <v>54</v>
      </c>
      <c r="AF10" s="11" t="s">
        <v>55</v>
      </c>
      <c r="AG10" s="11" t="s">
        <v>55</v>
      </c>
    </row>
    <row r="11" s="5" customFormat="1" ht="91" customHeight="1" spans="1:33">
      <c r="A11" s="16">
        <v>5</v>
      </c>
      <c r="B11" s="11" t="s">
        <v>62</v>
      </c>
      <c r="C11" s="11" t="s">
        <v>67</v>
      </c>
      <c r="D11" s="11" t="s">
        <v>40</v>
      </c>
      <c r="E11" s="11" t="s">
        <v>71</v>
      </c>
      <c r="F11" s="16">
        <v>1450500199</v>
      </c>
      <c r="G11" s="11" t="s">
        <v>42</v>
      </c>
      <c r="H11" s="11" t="s">
        <v>43</v>
      </c>
      <c r="I11" s="24" t="s">
        <v>72</v>
      </c>
      <c r="J11" s="11">
        <v>1</v>
      </c>
      <c r="K11" s="25" t="s">
        <v>73</v>
      </c>
      <c r="L11" s="11" t="s">
        <v>46</v>
      </c>
      <c r="M11" s="11" t="s">
        <v>47</v>
      </c>
      <c r="N11" s="11" t="s">
        <v>48</v>
      </c>
      <c r="O11" s="11" t="s">
        <v>49</v>
      </c>
      <c r="P11" s="11" t="s">
        <v>50</v>
      </c>
      <c r="Q11" s="11" t="s">
        <v>50</v>
      </c>
      <c r="R11" s="11" t="s">
        <v>50</v>
      </c>
      <c r="S11" s="11" t="s">
        <v>50</v>
      </c>
      <c r="T11" s="11" t="s">
        <v>50</v>
      </c>
      <c r="U11" s="11" t="s">
        <v>50</v>
      </c>
      <c r="V11" s="11" t="s">
        <v>50</v>
      </c>
      <c r="W11" s="11" t="s">
        <v>51</v>
      </c>
      <c r="X11" s="11" t="s">
        <v>52</v>
      </c>
      <c r="Y11" s="11" t="s">
        <v>53</v>
      </c>
      <c r="Z11" s="11">
        <v>21</v>
      </c>
      <c r="AA11" s="11" t="s">
        <v>50</v>
      </c>
      <c r="AB11" s="11" t="s">
        <v>50</v>
      </c>
      <c r="AC11" s="11" t="s">
        <v>50</v>
      </c>
      <c r="AD11" s="11" t="s">
        <v>50</v>
      </c>
      <c r="AE11" s="11" t="s">
        <v>54</v>
      </c>
      <c r="AF11" s="11" t="s">
        <v>55</v>
      </c>
      <c r="AG11" s="11" t="s">
        <v>55</v>
      </c>
    </row>
    <row r="12" s="5" customFormat="1" ht="123" customHeight="1" spans="1:33">
      <c r="A12" s="16">
        <v>6</v>
      </c>
      <c r="B12" s="11" t="s">
        <v>74</v>
      </c>
      <c r="C12" s="11" t="s">
        <v>75</v>
      </c>
      <c r="D12" s="11" t="s">
        <v>40</v>
      </c>
      <c r="E12" s="11" t="s">
        <v>58</v>
      </c>
      <c r="F12" s="16">
        <v>1450500200</v>
      </c>
      <c r="G12" s="11" t="s">
        <v>42</v>
      </c>
      <c r="H12" s="11" t="s">
        <v>43</v>
      </c>
      <c r="I12" s="24" t="s">
        <v>76</v>
      </c>
      <c r="J12" s="11">
        <v>1</v>
      </c>
      <c r="K12" s="25" t="s">
        <v>77</v>
      </c>
      <c r="L12" s="11" t="s">
        <v>46</v>
      </c>
      <c r="M12" s="11" t="s">
        <v>47</v>
      </c>
      <c r="N12" s="11" t="s">
        <v>48</v>
      </c>
      <c r="O12" s="11" t="s">
        <v>49</v>
      </c>
      <c r="P12" s="11" t="s">
        <v>50</v>
      </c>
      <c r="Q12" s="11" t="s">
        <v>50</v>
      </c>
      <c r="R12" s="11" t="s">
        <v>50</v>
      </c>
      <c r="S12" s="11" t="s">
        <v>50</v>
      </c>
      <c r="T12" s="11" t="s">
        <v>50</v>
      </c>
      <c r="U12" s="11" t="s">
        <v>50</v>
      </c>
      <c r="V12" s="11" t="s">
        <v>50</v>
      </c>
      <c r="W12" s="11" t="s">
        <v>51</v>
      </c>
      <c r="X12" s="11" t="s">
        <v>52</v>
      </c>
      <c r="Y12" s="11" t="s">
        <v>53</v>
      </c>
      <c r="Z12" s="11">
        <v>21</v>
      </c>
      <c r="AA12" s="11" t="s">
        <v>50</v>
      </c>
      <c r="AB12" s="11" t="s">
        <v>50</v>
      </c>
      <c r="AC12" s="11" t="s">
        <v>50</v>
      </c>
      <c r="AD12" s="11" t="s">
        <v>50</v>
      </c>
      <c r="AE12" s="11" t="s">
        <v>54</v>
      </c>
      <c r="AF12" s="11" t="s">
        <v>55</v>
      </c>
      <c r="AG12" s="11" t="s">
        <v>55</v>
      </c>
    </row>
    <row r="13" s="5" customFormat="1" ht="72" customHeight="1" spans="1:33">
      <c r="A13" s="16">
        <v>7</v>
      </c>
      <c r="B13" s="11" t="s">
        <v>78</v>
      </c>
      <c r="C13" s="11" t="s">
        <v>79</v>
      </c>
      <c r="D13" s="11" t="s">
        <v>40</v>
      </c>
      <c r="E13" s="11" t="s">
        <v>80</v>
      </c>
      <c r="F13" s="16">
        <v>1450500201</v>
      </c>
      <c r="G13" s="11" t="s">
        <v>81</v>
      </c>
      <c r="H13" s="11" t="s">
        <v>43</v>
      </c>
      <c r="I13" s="24" t="s">
        <v>82</v>
      </c>
      <c r="J13" s="11">
        <v>1</v>
      </c>
      <c r="K13" s="25" t="s">
        <v>83</v>
      </c>
      <c r="L13" s="11" t="s">
        <v>84</v>
      </c>
      <c r="M13" s="11" t="s">
        <v>49</v>
      </c>
      <c r="N13" s="11" t="s">
        <v>48</v>
      </c>
      <c r="O13" s="11" t="s">
        <v>49</v>
      </c>
      <c r="P13" s="11" t="s">
        <v>50</v>
      </c>
      <c r="Q13" s="11" t="s">
        <v>50</v>
      </c>
      <c r="R13" s="11" t="s">
        <v>50</v>
      </c>
      <c r="S13" s="11" t="s">
        <v>50</v>
      </c>
      <c r="T13" s="11" t="s">
        <v>50</v>
      </c>
      <c r="U13" s="11" t="s">
        <v>50</v>
      </c>
      <c r="V13" s="11" t="s">
        <v>50</v>
      </c>
      <c r="W13" s="15" t="s">
        <v>61</v>
      </c>
      <c r="X13" s="11" t="s">
        <v>52</v>
      </c>
      <c r="Y13" s="11" t="s">
        <v>53</v>
      </c>
      <c r="Z13" s="11">
        <v>21</v>
      </c>
      <c r="AA13" s="11" t="s">
        <v>50</v>
      </c>
      <c r="AB13" s="11" t="s">
        <v>50</v>
      </c>
      <c r="AC13" s="11" t="s">
        <v>50</v>
      </c>
      <c r="AD13" s="11" t="s">
        <v>50</v>
      </c>
      <c r="AE13" s="11" t="s">
        <v>54</v>
      </c>
      <c r="AF13" s="11" t="s">
        <v>55</v>
      </c>
      <c r="AG13" s="11" t="s">
        <v>55</v>
      </c>
    </row>
    <row r="14" s="5" customFormat="1" ht="78" customHeight="1" spans="1:33">
      <c r="A14" s="16">
        <v>8</v>
      </c>
      <c r="B14" s="11" t="s">
        <v>85</v>
      </c>
      <c r="C14" s="11" t="s">
        <v>86</v>
      </c>
      <c r="D14" s="11" t="s">
        <v>40</v>
      </c>
      <c r="E14" s="11" t="s">
        <v>58</v>
      </c>
      <c r="F14" s="16">
        <v>1450500202</v>
      </c>
      <c r="G14" s="11" t="s">
        <v>87</v>
      </c>
      <c r="H14" s="11" t="s">
        <v>43</v>
      </c>
      <c r="I14" s="24" t="s">
        <v>88</v>
      </c>
      <c r="J14" s="11">
        <v>1</v>
      </c>
      <c r="K14" s="25" t="s">
        <v>89</v>
      </c>
      <c r="L14" s="11" t="s">
        <v>46</v>
      </c>
      <c r="M14" s="11" t="s">
        <v>49</v>
      </c>
      <c r="N14" s="11" t="s">
        <v>48</v>
      </c>
      <c r="O14" s="11" t="s">
        <v>49</v>
      </c>
      <c r="P14" s="11" t="s">
        <v>50</v>
      </c>
      <c r="Q14" s="11" t="s">
        <v>50</v>
      </c>
      <c r="R14" s="11" t="s">
        <v>50</v>
      </c>
      <c r="S14" s="11" t="s">
        <v>50</v>
      </c>
      <c r="T14" s="11" t="s">
        <v>50</v>
      </c>
      <c r="U14" s="11" t="s">
        <v>50</v>
      </c>
      <c r="V14" s="11" t="s">
        <v>50</v>
      </c>
      <c r="W14" s="11" t="s">
        <v>90</v>
      </c>
      <c r="X14" s="11" t="s">
        <v>91</v>
      </c>
      <c r="Y14" s="11" t="s">
        <v>53</v>
      </c>
      <c r="Z14" s="11">
        <v>11</v>
      </c>
      <c r="AA14" s="11" t="s">
        <v>50</v>
      </c>
      <c r="AB14" s="11" t="s">
        <v>50</v>
      </c>
      <c r="AC14" s="11" t="s">
        <v>50</v>
      </c>
      <c r="AD14" s="11" t="s">
        <v>50</v>
      </c>
      <c r="AE14" s="11" t="s">
        <v>54</v>
      </c>
      <c r="AF14" s="11" t="s">
        <v>55</v>
      </c>
      <c r="AG14" s="11" t="s">
        <v>55</v>
      </c>
    </row>
    <row r="15" s="5" customFormat="1" ht="72" customHeight="1" spans="1:33">
      <c r="A15" s="16">
        <v>9</v>
      </c>
      <c r="B15" s="11" t="s">
        <v>85</v>
      </c>
      <c r="C15" s="11" t="s">
        <v>92</v>
      </c>
      <c r="D15" s="11" t="s">
        <v>40</v>
      </c>
      <c r="E15" s="11" t="s">
        <v>93</v>
      </c>
      <c r="F15" s="16">
        <v>1450500203</v>
      </c>
      <c r="G15" s="11" t="s">
        <v>87</v>
      </c>
      <c r="H15" s="11" t="s">
        <v>43</v>
      </c>
      <c r="I15" s="24" t="s">
        <v>94</v>
      </c>
      <c r="J15" s="11">
        <v>1</v>
      </c>
      <c r="K15" s="25" t="s">
        <v>95</v>
      </c>
      <c r="L15" s="11" t="s">
        <v>46</v>
      </c>
      <c r="M15" s="11" t="s">
        <v>47</v>
      </c>
      <c r="N15" s="11" t="s">
        <v>48</v>
      </c>
      <c r="O15" s="11" t="s">
        <v>49</v>
      </c>
      <c r="P15" s="11" t="s">
        <v>50</v>
      </c>
      <c r="Q15" s="11" t="s">
        <v>50</v>
      </c>
      <c r="R15" s="11" t="s">
        <v>50</v>
      </c>
      <c r="S15" s="11" t="s">
        <v>50</v>
      </c>
      <c r="T15" s="11" t="s">
        <v>50</v>
      </c>
      <c r="U15" s="11" t="s">
        <v>50</v>
      </c>
      <c r="V15" s="11" t="s">
        <v>50</v>
      </c>
      <c r="W15" s="11" t="s">
        <v>90</v>
      </c>
      <c r="X15" s="11" t="s">
        <v>91</v>
      </c>
      <c r="Y15" s="11" t="s">
        <v>53</v>
      </c>
      <c r="Z15" s="11">
        <v>11</v>
      </c>
      <c r="AA15" s="11" t="s">
        <v>50</v>
      </c>
      <c r="AB15" s="11" t="s">
        <v>50</v>
      </c>
      <c r="AC15" s="11" t="s">
        <v>50</v>
      </c>
      <c r="AD15" s="11" t="s">
        <v>50</v>
      </c>
      <c r="AE15" s="11" t="s">
        <v>54</v>
      </c>
      <c r="AF15" s="11" t="s">
        <v>55</v>
      </c>
      <c r="AG15" s="11" t="s">
        <v>55</v>
      </c>
    </row>
    <row r="16" s="5" customFormat="1" ht="77" customHeight="1" spans="1:33">
      <c r="A16" s="16">
        <v>10</v>
      </c>
      <c r="B16" s="11" t="s">
        <v>85</v>
      </c>
      <c r="C16" s="11" t="s">
        <v>92</v>
      </c>
      <c r="D16" s="11" t="s">
        <v>40</v>
      </c>
      <c r="E16" s="11" t="s">
        <v>96</v>
      </c>
      <c r="F16" s="16">
        <v>1450500204</v>
      </c>
      <c r="G16" s="11" t="s">
        <v>42</v>
      </c>
      <c r="H16" s="11" t="s">
        <v>43</v>
      </c>
      <c r="I16" s="24" t="s">
        <v>94</v>
      </c>
      <c r="J16" s="11">
        <v>2</v>
      </c>
      <c r="K16" s="25" t="s">
        <v>95</v>
      </c>
      <c r="L16" s="11" t="s">
        <v>46</v>
      </c>
      <c r="M16" s="11" t="s">
        <v>49</v>
      </c>
      <c r="N16" s="11" t="s">
        <v>48</v>
      </c>
      <c r="O16" s="11" t="s">
        <v>49</v>
      </c>
      <c r="P16" s="11" t="s">
        <v>50</v>
      </c>
      <c r="Q16" s="11" t="s">
        <v>50</v>
      </c>
      <c r="R16" s="11" t="s">
        <v>50</v>
      </c>
      <c r="S16" s="11" t="s">
        <v>50</v>
      </c>
      <c r="T16" s="11" t="s">
        <v>50</v>
      </c>
      <c r="U16" s="11" t="s">
        <v>50</v>
      </c>
      <c r="V16" s="11" t="s">
        <v>50</v>
      </c>
      <c r="W16" s="11" t="s">
        <v>90</v>
      </c>
      <c r="X16" s="11" t="s">
        <v>52</v>
      </c>
      <c r="Y16" s="11" t="s">
        <v>53</v>
      </c>
      <c r="Z16" s="11">
        <v>21</v>
      </c>
      <c r="AA16" s="11" t="s">
        <v>50</v>
      </c>
      <c r="AB16" s="11" t="s">
        <v>50</v>
      </c>
      <c r="AC16" s="11" t="s">
        <v>50</v>
      </c>
      <c r="AD16" s="11" t="s">
        <v>50</v>
      </c>
      <c r="AE16" s="11" t="s">
        <v>54</v>
      </c>
      <c r="AF16" s="11" t="s">
        <v>55</v>
      </c>
      <c r="AG16" s="11" t="s">
        <v>55</v>
      </c>
    </row>
    <row r="17" s="5" customFormat="1" ht="104" customHeight="1" spans="1:33">
      <c r="A17" s="16">
        <v>11</v>
      </c>
      <c r="B17" s="11" t="s">
        <v>97</v>
      </c>
      <c r="C17" s="11" t="s">
        <v>98</v>
      </c>
      <c r="D17" s="11" t="s">
        <v>40</v>
      </c>
      <c r="E17" s="11" t="s">
        <v>99</v>
      </c>
      <c r="F17" s="16">
        <v>1450500205</v>
      </c>
      <c r="G17" s="11" t="s">
        <v>42</v>
      </c>
      <c r="H17" s="11" t="s">
        <v>43</v>
      </c>
      <c r="I17" s="24" t="s">
        <v>100</v>
      </c>
      <c r="J17" s="11">
        <v>1</v>
      </c>
      <c r="K17" s="25" t="s">
        <v>101</v>
      </c>
      <c r="L17" s="11" t="s">
        <v>46</v>
      </c>
      <c r="M17" s="11" t="s">
        <v>47</v>
      </c>
      <c r="N17" s="11" t="s">
        <v>48</v>
      </c>
      <c r="O17" s="11" t="s">
        <v>49</v>
      </c>
      <c r="P17" s="11" t="s">
        <v>50</v>
      </c>
      <c r="Q17" s="11" t="s">
        <v>50</v>
      </c>
      <c r="R17" s="11" t="s">
        <v>50</v>
      </c>
      <c r="S17" s="11" t="s">
        <v>50</v>
      </c>
      <c r="T17" s="11" t="s">
        <v>50</v>
      </c>
      <c r="U17" s="11" t="s">
        <v>50</v>
      </c>
      <c r="V17" s="11" t="s">
        <v>50</v>
      </c>
      <c r="W17" s="11" t="s">
        <v>51</v>
      </c>
      <c r="X17" s="11" t="s">
        <v>102</v>
      </c>
      <c r="Y17" s="11" t="s">
        <v>53</v>
      </c>
      <c r="Z17" s="11">
        <v>31</v>
      </c>
      <c r="AA17" s="11" t="s">
        <v>50</v>
      </c>
      <c r="AB17" s="11" t="s">
        <v>50</v>
      </c>
      <c r="AC17" s="11" t="s">
        <v>50</v>
      </c>
      <c r="AD17" s="11" t="s">
        <v>50</v>
      </c>
      <c r="AE17" s="11" t="s">
        <v>54</v>
      </c>
      <c r="AF17" s="11" t="s">
        <v>55</v>
      </c>
      <c r="AG17" s="11" t="s">
        <v>55</v>
      </c>
    </row>
    <row r="18" s="5" customFormat="1" ht="89" customHeight="1" spans="1:33">
      <c r="A18" s="16">
        <v>12</v>
      </c>
      <c r="B18" s="11" t="s">
        <v>74</v>
      </c>
      <c r="C18" s="11" t="s">
        <v>103</v>
      </c>
      <c r="D18" s="11" t="s">
        <v>40</v>
      </c>
      <c r="E18" s="11" t="s">
        <v>104</v>
      </c>
      <c r="F18" s="16">
        <v>1450500206</v>
      </c>
      <c r="G18" s="11" t="s">
        <v>42</v>
      </c>
      <c r="H18" s="11" t="s">
        <v>43</v>
      </c>
      <c r="I18" s="24" t="s">
        <v>105</v>
      </c>
      <c r="J18" s="11">
        <v>2</v>
      </c>
      <c r="K18" s="25" t="s">
        <v>106</v>
      </c>
      <c r="L18" s="11" t="s">
        <v>46</v>
      </c>
      <c r="M18" s="11" t="s">
        <v>47</v>
      </c>
      <c r="N18" s="11" t="s">
        <v>48</v>
      </c>
      <c r="O18" s="11" t="s">
        <v>49</v>
      </c>
      <c r="P18" s="11" t="s">
        <v>50</v>
      </c>
      <c r="Q18" s="11" t="s">
        <v>50</v>
      </c>
      <c r="R18" s="11" t="s">
        <v>50</v>
      </c>
      <c r="S18" s="11" t="s">
        <v>50</v>
      </c>
      <c r="T18" s="11" t="s">
        <v>50</v>
      </c>
      <c r="U18" s="11" t="s">
        <v>50</v>
      </c>
      <c r="V18" s="11" t="s">
        <v>50</v>
      </c>
      <c r="W18" s="11" t="s">
        <v>51</v>
      </c>
      <c r="X18" s="11" t="s">
        <v>52</v>
      </c>
      <c r="Y18" s="11" t="s">
        <v>53</v>
      </c>
      <c r="Z18" s="11">
        <v>21</v>
      </c>
      <c r="AA18" s="11" t="s">
        <v>50</v>
      </c>
      <c r="AB18" s="11" t="s">
        <v>50</v>
      </c>
      <c r="AC18" s="11" t="s">
        <v>50</v>
      </c>
      <c r="AD18" s="11" t="s">
        <v>50</v>
      </c>
      <c r="AE18" s="11" t="s">
        <v>54</v>
      </c>
      <c r="AF18" s="11" t="s">
        <v>55</v>
      </c>
      <c r="AG18" s="11" t="s">
        <v>55</v>
      </c>
    </row>
    <row r="19" s="5" customFormat="1" ht="87" customHeight="1" spans="1:33">
      <c r="A19" s="16">
        <v>13</v>
      </c>
      <c r="B19" s="11" t="s">
        <v>74</v>
      </c>
      <c r="C19" s="11" t="s">
        <v>103</v>
      </c>
      <c r="D19" s="11" t="s">
        <v>40</v>
      </c>
      <c r="E19" s="11" t="s">
        <v>107</v>
      </c>
      <c r="F19" s="16">
        <v>1450500207</v>
      </c>
      <c r="G19" s="11" t="s">
        <v>108</v>
      </c>
      <c r="H19" s="11" t="s">
        <v>43</v>
      </c>
      <c r="I19" s="24" t="s">
        <v>105</v>
      </c>
      <c r="J19" s="11">
        <v>1</v>
      </c>
      <c r="K19" s="25" t="s">
        <v>106</v>
      </c>
      <c r="L19" s="16" t="s">
        <v>109</v>
      </c>
      <c r="M19" s="16" t="s">
        <v>110</v>
      </c>
      <c r="N19" s="11" t="s">
        <v>111</v>
      </c>
      <c r="O19" s="11" t="s">
        <v>49</v>
      </c>
      <c r="P19" s="11" t="s">
        <v>50</v>
      </c>
      <c r="Q19" s="11" t="s">
        <v>50</v>
      </c>
      <c r="R19" s="11" t="s">
        <v>50</v>
      </c>
      <c r="S19" s="11" t="s">
        <v>50</v>
      </c>
      <c r="T19" s="11" t="s">
        <v>50</v>
      </c>
      <c r="U19" s="11" t="s">
        <v>50</v>
      </c>
      <c r="V19" s="11" t="s">
        <v>50</v>
      </c>
      <c r="W19" s="11" t="s">
        <v>51</v>
      </c>
      <c r="X19" s="11" t="s">
        <v>52</v>
      </c>
      <c r="Y19" s="11" t="s">
        <v>53</v>
      </c>
      <c r="Z19" s="11">
        <v>21</v>
      </c>
      <c r="AA19" s="11" t="s">
        <v>50</v>
      </c>
      <c r="AB19" s="11" t="s">
        <v>50</v>
      </c>
      <c r="AC19" s="11" t="s">
        <v>50</v>
      </c>
      <c r="AD19" s="11" t="s">
        <v>50</v>
      </c>
      <c r="AE19" s="11" t="s">
        <v>54</v>
      </c>
      <c r="AF19" s="11" t="s">
        <v>55</v>
      </c>
      <c r="AG19" s="11" t="s">
        <v>55</v>
      </c>
    </row>
    <row r="20" s="5" customFormat="1" ht="83" customHeight="1" spans="1:33">
      <c r="A20" s="16">
        <v>14</v>
      </c>
      <c r="B20" s="11" t="s">
        <v>74</v>
      </c>
      <c r="C20" s="11" t="s">
        <v>103</v>
      </c>
      <c r="D20" s="11" t="s">
        <v>40</v>
      </c>
      <c r="E20" s="11" t="s">
        <v>112</v>
      </c>
      <c r="F20" s="16">
        <v>1450500208</v>
      </c>
      <c r="G20" s="11" t="s">
        <v>42</v>
      </c>
      <c r="H20" s="11" t="s">
        <v>43</v>
      </c>
      <c r="I20" s="24" t="s">
        <v>105</v>
      </c>
      <c r="J20" s="11">
        <v>3</v>
      </c>
      <c r="K20" s="25" t="s">
        <v>106</v>
      </c>
      <c r="L20" s="11" t="s">
        <v>46</v>
      </c>
      <c r="M20" s="11" t="s">
        <v>47</v>
      </c>
      <c r="N20" s="11" t="s">
        <v>48</v>
      </c>
      <c r="O20" s="11" t="s">
        <v>49</v>
      </c>
      <c r="P20" s="11" t="s">
        <v>50</v>
      </c>
      <c r="Q20" s="11" t="s">
        <v>50</v>
      </c>
      <c r="R20" s="11" t="s">
        <v>50</v>
      </c>
      <c r="S20" s="11" t="s">
        <v>50</v>
      </c>
      <c r="T20" s="11" t="s">
        <v>50</v>
      </c>
      <c r="U20" s="11" t="s">
        <v>50</v>
      </c>
      <c r="V20" s="11" t="s">
        <v>50</v>
      </c>
      <c r="W20" s="11" t="s">
        <v>51</v>
      </c>
      <c r="X20" s="11" t="s">
        <v>52</v>
      </c>
      <c r="Y20" s="11" t="s">
        <v>53</v>
      </c>
      <c r="Z20" s="11">
        <v>21</v>
      </c>
      <c r="AA20" s="11" t="s">
        <v>50</v>
      </c>
      <c r="AB20" s="11" t="s">
        <v>50</v>
      </c>
      <c r="AC20" s="11" t="s">
        <v>50</v>
      </c>
      <c r="AD20" s="11" t="s">
        <v>50</v>
      </c>
      <c r="AE20" s="11" t="s">
        <v>54</v>
      </c>
      <c r="AF20" s="11" t="s">
        <v>55</v>
      </c>
      <c r="AG20" s="11" t="s">
        <v>55</v>
      </c>
    </row>
    <row r="21" s="5" customFormat="1" ht="88" customHeight="1" spans="1:33">
      <c r="A21" s="16">
        <v>15</v>
      </c>
      <c r="B21" s="11" t="s">
        <v>74</v>
      </c>
      <c r="C21" s="11" t="s">
        <v>103</v>
      </c>
      <c r="D21" s="11" t="s">
        <v>40</v>
      </c>
      <c r="E21" s="11" t="s">
        <v>113</v>
      </c>
      <c r="F21" s="16">
        <v>1450500209</v>
      </c>
      <c r="G21" s="11" t="s">
        <v>42</v>
      </c>
      <c r="H21" s="11" t="s">
        <v>43</v>
      </c>
      <c r="I21" s="24" t="s">
        <v>105</v>
      </c>
      <c r="J21" s="11">
        <v>1</v>
      </c>
      <c r="K21" s="25" t="s">
        <v>106</v>
      </c>
      <c r="L21" s="11" t="s">
        <v>46</v>
      </c>
      <c r="M21" s="11" t="s">
        <v>47</v>
      </c>
      <c r="N21" s="11" t="s">
        <v>48</v>
      </c>
      <c r="O21" s="11" t="s">
        <v>49</v>
      </c>
      <c r="P21" s="11" t="s">
        <v>50</v>
      </c>
      <c r="Q21" s="11" t="s">
        <v>50</v>
      </c>
      <c r="R21" s="11" t="s">
        <v>50</v>
      </c>
      <c r="S21" s="11" t="s">
        <v>50</v>
      </c>
      <c r="T21" s="11" t="s">
        <v>50</v>
      </c>
      <c r="U21" s="11" t="s">
        <v>50</v>
      </c>
      <c r="V21" s="11" t="s">
        <v>50</v>
      </c>
      <c r="W21" s="11" t="s">
        <v>51</v>
      </c>
      <c r="X21" s="11" t="s">
        <v>52</v>
      </c>
      <c r="Y21" s="11" t="s">
        <v>53</v>
      </c>
      <c r="Z21" s="11">
        <v>21</v>
      </c>
      <c r="AA21" s="11" t="s">
        <v>50</v>
      </c>
      <c r="AB21" s="11" t="s">
        <v>50</v>
      </c>
      <c r="AC21" s="11" t="s">
        <v>50</v>
      </c>
      <c r="AD21" s="11" t="s">
        <v>50</v>
      </c>
      <c r="AE21" s="11" t="s">
        <v>54</v>
      </c>
      <c r="AF21" s="11" t="s">
        <v>55</v>
      </c>
      <c r="AG21" s="11" t="s">
        <v>55</v>
      </c>
    </row>
    <row r="22" s="5" customFormat="1" ht="74" customHeight="1" spans="1:33">
      <c r="A22" s="16">
        <v>16</v>
      </c>
      <c r="B22" s="11" t="s">
        <v>114</v>
      </c>
      <c r="C22" s="11" t="s">
        <v>115</v>
      </c>
      <c r="D22" s="11" t="s">
        <v>40</v>
      </c>
      <c r="E22" s="11" t="s">
        <v>116</v>
      </c>
      <c r="F22" s="16">
        <v>1450500210</v>
      </c>
      <c r="G22" s="11" t="s">
        <v>42</v>
      </c>
      <c r="H22" s="11" t="s">
        <v>43</v>
      </c>
      <c r="I22" s="24" t="s">
        <v>117</v>
      </c>
      <c r="J22" s="11">
        <v>4</v>
      </c>
      <c r="K22" s="25" t="s">
        <v>118</v>
      </c>
      <c r="L22" s="11" t="s">
        <v>46</v>
      </c>
      <c r="M22" s="11" t="s">
        <v>47</v>
      </c>
      <c r="N22" s="11" t="s">
        <v>48</v>
      </c>
      <c r="O22" s="11" t="s">
        <v>49</v>
      </c>
      <c r="P22" s="11" t="s">
        <v>50</v>
      </c>
      <c r="Q22" s="11" t="s">
        <v>50</v>
      </c>
      <c r="R22" s="11" t="s">
        <v>50</v>
      </c>
      <c r="S22" s="11" t="s">
        <v>50</v>
      </c>
      <c r="T22" s="11" t="s">
        <v>50</v>
      </c>
      <c r="U22" s="11" t="s">
        <v>50</v>
      </c>
      <c r="V22" s="11" t="s">
        <v>50</v>
      </c>
      <c r="W22" s="11" t="s">
        <v>51</v>
      </c>
      <c r="X22" s="11" t="s">
        <v>102</v>
      </c>
      <c r="Y22" s="11" t="s">
        <v>53</v>
      </c>
      <c r="Z22" s="11">
        <v>31</v>
      </c>
      <c r="AA22" s="11" t="s">
        <v>50</v>
      </c>
      <c r="AB22" s="11" t="s">
        <v>50</v>
      </c>
      <c r="AC22" s="11" t="s">
        <v>50</v>
      </c>
      <c r="AD22" s="11" t="s">
        <v>50</v>
      </c>
      <c r="AE22" s="11" t="s">
        <v>54</v>
      </c>
      <c r="AF22" s="11" t="s">
        <v>55</v>
      </c>
      <c r="AG22" s="11" t="s">
        <v>55</v>
      </c>
    </row>
    <row r="23" s="5" customFormat="1" ht="69" customHeight="1" spans="1:33">
      <c r="A23" s="16">
        <v>17</v>
      </c>
      <c r="B23" s="11" t="s">
        <v>114</v>
      </c>
      <c r="C23" s="11" t="s">
        <v>115</v>
      </c>
      <c r="D23" s="11" t="s">
        <v>40</v>
      </c>
      <c r="E23" s="11" t="s">
        <v>119</v>
      </c>
      <c r="F23" s="16">
        <v>1450500211</v>
      </c>
      <c r="G23" s="11" t="s">
        <v>42</v>
      </c>
      <c r="H23" s="11" t="s">
        <v>43</v>
      </c>
      <c r="I23" s="24" t="s">
        <v>117</v>
      </c>
      <c r="J23" s="11">
        <v>1</v>
      </c>
      <c r="K23" s="25" t="s">
        <v>120</v>
      </c>
      <c r="L23" s="11" t="s">
        <v>46</v>
      </c>
      <c r="M23" s="11" t="s">
        <v>47</v>
      </c>
      <c r="N23" s="11" t="s">
        <v>48</v>
      </c>
      <c r="O23" s="11" t="s">
        <v>49</v>
      </c>
      <c r="P23" s="11" t="s">
        <v>50</v>
      </c>
      <c r="Q23" s="11" t="s">
        <v>50</v>
      </c>
      <c r="R23" s="11" t="s">
        <v>50</v>
      </c>
      <c r="S23" s="11" t="s">
        <v>50</v>
      </c>
      <c r="T23" s="11" t="s">
        <v>50</v>
      </c>
      <c r="U23" s="11" t="s">
        <v>50</v>
      </c>
      <c r="V23" s="11" t="s">
        <v>50</v>
      </c>
      <c r="W23" s="11" t="s">
        <v>51</v>
      </c>
      <c r="X23" s="11" t="s">
        <v>102</v>
      </c>
      <c r="Y23" s="11" t="s">
        <v>53</v>
      </c>
      <c r="Z23" s="11">
        <v>31</v>
      </c>
      <c r="AA23" s="11" t="s">
        <v>50</v>
      </c>
      <c r="AB23" s="11" t="s">
        <v>50</v>
      </c>
      <c r="AC23" s="11" t="s">
        <v>50</v>
      </c>
      <c r="AD23" s="11" t="s">
        <v>50</v>
      </c>
      <c r="AE23" s="11" t="s">
        <v>54</v>
      </c>
      <c r="AF23" s="11" t="s">
        <v>55</v>
      </c>
      <c r="AG23" s="11" t="s">
        <v>55</v>
      </c>
    </row>
    <row r="24" s="5" customFormat="1" ht="96" customHeight="1" spans="1:33">
      <c r="A24" s="16">
        <v>18</v>
      </c>
      <c r="B24" s="11" t="s">
        <v>121</v>
      </c>
      <c r="C24" s="11" t="s">
        <v>122</v>
      </c>
      <c r="D24" s="11" t="s">
        <v>40</v>
      </c>
      <c r="E24" s="11" t="s">
        <v>123</v>
      </c>
      <c r="F24" s="16">
        <v>1450500212</v>
      </c>
      <c r="G24" s="11" t="s">
        <v>81</v>
      </c>
      <c r="H24" s="11" t="s">
        <v>43</v>
      </c>
      <c r="I24" s="24" t="s">
        <v>124</v>
      </c>
      <c r="J24" s="11">
        <v>1</v>
      </c>
      <c r="K24" s="25" t="s">
        <v>125</v>
      </c>
      <c r="L24" s="11" t="s">
        <v>84</v>
      </c>
      <c r="M24" s="11" t="s">
        <v>49</v>
      </c>
      <c r="N24" s="11" t="s">
        <v>48</v>
      </c>
      <c r="O24" s="11" t="s">
        <v>49</v>
      </c>
      <c r="P24" s="11" t="s">
        <v>50</v>
      </c>
      <c r="Q24" s="11" t="s">
        <v>50</v>
      </c>
      <c r="R24" s="11" t="s">
        <v>50</v>
      </c>
      <c r="S24" s="11" t="s">
        <v>50</v>
      </c>
      <c r="T24" s="11" t="s">
        <v>50</v>
      </c>
      <c r="U24" s="11" t="s">
        <v>50</v>
      </c>
      <c r="V24" s="11" t="s">
        <v>50</v>
      </c>
      <c r="W24" s="11" t="s">
        <v>51</v>
      </c>
      <c r="X24" s="11" t="s">
        <v>52</v>
      </c>
      <c r="Y24" s="11" t="s">
        <v>53</v>
      </c>
      <c r="Z24" s="11">
        <v>21</v>
      </c>
      <c r="AA24" s="11" t="s">
        <v>50</v>
      </c>
      <c r="AB24" s="11" t="s">
        <v>50</v>
      </c>
      <c r="AC24" s="11" t="s">
        <v>50</v>
      </c>
      <c r="AD24" s="11" t="s">
        <v>50</v>
      </c>
      <c r="AE24" s="11" t="s">
        <v>54</v>
      </c>
      <c r="AF24" s="11" t="s">
        <v>55</v>
      </c>
      <c r="AG24" s="11" t="s">
        <v>55</v>
      </c>
    </row>
    <row r="25" s="5" customFormat="1" ht="85" customHeight="1" spans="1:33">
      <c r="A25" s="16">
        <v>19</v>
      </c>
      <c r="B25" s="11" t="s">
        <v>126</v>
      </c>
      <c r="C25" s="11" t="s">
        <v>127</v>
      </c>
      <c r="D25" s="11" t="s">
        <v>40</v>
      </c>
      <c r="E25" s="11" t="s">
        <v>58</v>
      </c>
      <c r="F25" s="16">
        <v>1450500213</v>
      </c>
      <c r="G25" s="11" t="s">
        <v>81</v>
      </c>
      <c r="H25" s="11" t="s">
        <v>43</v>
      </c>
      <c r="I25" s="24" t="s">
        <v>128</v>
      </c>
      <c r="J25" s="11">
        <v>1</v>
      </c>
      <c r="K25" s="25" t="s">
        <v>129</v>
      </c>
      <c r="L25" s="11" t="s">
        <v>84</v>
      </c>
      <c r="M25" s="11" t="s">
        <v>49</v>
      </c>
      <c r="N25" s="11" t="s">
        <v>48</v>
      </c>
      <c r="O25" s="11" t="s">
        <v>49</v>
      </c>
      <c r="P25" s="11" t="s">
        <v>50</v>
      </c>
      <c r="Q25" s="11" t="s">
        <v>50</v>
      </c>
      <c r="R25" s="11" t="s">
        <v>50</v>
      </c>
      <c r="S25" s="11" t="s">
        <v>50</v>
      </c>
      <c r="T25" s="11" t="s">
        <v>50</v>
      </c>
      <c r="U25" s="11" t="s">
        <v>50</v>
      </c>
      <c r="V25" s="11" t="s">
        <v>50</v>
      </c>
      <c r="W25" s="11" t="s">
        <v>51</v>
      </c>
      <c r="X25" s="11" t="s">
        <v>52</v>
      </c>
      <c r="Y25" s="11" t="s">
        <v>53</v>
      </c>
      <c r="Z25" s="11">
        <v>21</v>
      </c>
      <c r="AA25" s="11" t="s">
        <v>50</v>
      </c>
      <c r="AB25" s="11" t="s">
        <v>50</v>
      </c>
      <c r="AC25" s="11" t="s">
        <v>50</v>
      </c>
      <c r="AD25" s="11" t="s">
        <v>50</v>
      </c>
      <c r="AE25" s="11" t="s">
        <v>54</v>
      </c>
      <c r="AF25" s="11" t="s">
        <v>55</v>
      </c>
      <c r="AG25" s="11" t="s">
        <v>55</v>
      </c>
    </row>
    <row r="26" s="5" customFormat="1" ht="84" customHeight="1" spans="1:33">
      <c r="A26" s="16">
        <v>20</v>
      </c>
      <c r="B26" s="11" t="s">
        <v>126</v>
      </c>
      <c r="C26" s="11" t="s">
        <v>130</v>
      </c>
      <c r="D26" s="11" t="s">
        <v>40</v>
      </c>
      <c r="E26" s="11" t="s">
        <v>131</v>
      </c>
      <c r="F26" s="16">
        <v>1450500214</v>
      </c>
      <c r="G26" s="11" t="s">
        <v>42</v>
      </c>
      <c r="H26" s="11" t="s">
        <v>43</v>
      </c>
      <c r="I26" s="24" t="s">
        <v>132</v>
      </c>
      <c r="J26" s="11">
        <v>1</v>
      </c>
      <c r="K26" s="25" t="s">
        <v>133</v>
      </c>
      <c r="L26" s="11" t="s">
        <v>46</v>
      </c>
      <c r="M26" s="11" t="s">
        <v>49</v>
      </c>
      <c r="N26" s="11" t="s">
        <v>48</v>
      </c>
      <c r="O26" s="11" t="s">
        <v>49</v>
      </c>
      <c r="P26" s="11" t="s">
        <v>50</v>
      </c>
      <c r="Q26" s="11" t="s">
        <v>50</v>
      </c>
      <c r="R26" s="11" t="s">
        <v>50</v>
      </c>
      <c r="S26" s="11" t="s">
        <v>50</v>
      </c>
      <c r="T26" s="11" t="s">
        <v>50</v>
      </c>
      <c r="U26" s="11" t="s">
        <v>50</v>
      </c>
      <c r="V26" s="11" t="s">
        <v>50</v>
      </c>
      <c r="W26" s="11" t="s">
        <v>51</v>
      </c>
      <c r="X26" s="11" t="s">
        <v>52</v>
      </c>
      <c r="Y26" s="11" t="s">
        <v>53</v>
      </c>
      <c r="Z26" s="11">
        <v>21</v>
      </c>
      <c r="AA26" s="11" t="s">
        <v>50</v>
      </c>
      <c r="AB26" s="11" t="s">
        <v>50</v>
      </c>
      <c r="AC26" s="11" t="s">
        <v>50</v>
      </c>
      <c r="AD26" s="11" t="s">
        <v>50</v>
      </c>
      <c r="AE26" s="11" t="s">
        <v>54</v>
      </c>
      <c r="AF26" s="11" t="s">
        <v>55</v>
      </c>
      <c r="AG26" s="11" t="s">
        <v>55</v>
      </c>
    </row>
    <row r="27" s="5" customFormat="1" ht="63.75" customHeight="1" spans="1:33">
      <c r="A27" s="16">
        <v>21</v>
      </c>
      <c r="B27" s="11" t="s">
        <v>134</v>
      </c>
      <c r="C27" s="11" t="s">
        <v>135</v>
      </c>
      <c r="D27" s="11" t="s">
        <v>136</v>
      </c>
      <c r="E27" s="11" t="s">
        <v>137</v>
      </c>
      <c r="F27" s="16">
        <v>1450500215</v>
      </c>
      <c r="G27" s="11" t="s">
        <v>81</v>
      </c>
      <c r="H27" s="11" t="s">
        <v>43</v>
      </c>
      <c r="I27" s="24" t="s">
        <v>138</v>
      </c>
      <c r="J27" s="11">
        <v>1</v>
      </c>
      <c r="K27" s="25" t="s">
        <v>73</v>
      </c>
      <c r="L27" s="11" t="s">
        <v>84</v>
      </c>
      <c r="M27" s="11" t="s">
        <v>49</v>
      </c>
      <c r="N27" s="11" t="s">
        <v>48</v>
      </c>
      <c r="O27" s="11" t="s">
        <v>49</v>
      </c>
      <c r="P27" s="11" t="s">
        <v>50</v>
      </c>
      <c r="Q27" s="11" t="s">
        <v>50</v>
      </c>
      <c r="R27" s="11" t="s">
        <v>50</v>
      </c>
      <c r="S27" s="11" t="s">
        <v>50</v>
      </c>
      <c r="T27" s="11" t="s">
        <v>50</v>
      </c>
      <c r="U27" s="11" t="s">
        <v>50</v>
      </c>
      <c r="V27" s="11" t="s">
        <v>50</v>
      </c>
      <c r="W27" s="11" t="s">
        <v>51</v>
      </c>
      <c r="X27" s="11" t="s">
        <v>52</v>
      </c>
      <c r="Y27" s="11" t="s">
        <v>53</v>
      </c>
      <c r="Z27" s="11">
        <v>21</v>
      </c>
      <c r="AA27" s="11" t="s">
        <v>50</v>
      </c>
      <c r="AB27" s="11" t="s">
        <v>50</v>
      </c>
      <c r="AC27" s="11" t="s">
        <v>50</v>
      </c>
      <c r="AD27" s="11" t="s">
        <v>50</v>
      </c>
      <c r="AE27" s="11" t="s">
        <v>54</v>
      </c>
      <c r="AF27" s="11" t="s">
        <v>55</v>
      </c>
      <c r="AG27" s="11" t="s">
        <v>55</v>
      </c>
    </row>
    <row r="28" s="5" customFormat="1" ht="83" customHeight="1" spans="1:33">
      <c r="A28" s="16">
        <v>22</v>
      </c>
      <c r="B28" s="11" t="s">
        <v>134</v>
      </c>
      <c r="C28" s="11" t="s">
        <v>139</v>
      </c>
      <c r="D28" s="11" t="s">
        <v>40</v>
      </c>
      <c r="E28" s="11" t="s">
        <v>140</v>
      </c>
      <c r="F28" s="16">
        <v>1450500216</v>
      </c>
      <c r="G28" s="11" t="s">
        <v>42</v>
      </c>
      <c r="H28" s="11" t="s">
        <v>43</v>
      </c>
      <c r="I28" s="24" t="s">
        <v>141</v>
      </c>
      <c r="J28" s="11">
        <v>1</v>
      </c>
      <c r="K28" s="25" t="s">
        <v>142</v>
      </c>
      <c r="L28" s="11" t="s">
        <v>46</v>
      </c>
      <c r="M28" s="11" t="s">
        <v>49</v>
      </c>
      <c r="N28" s="11" t="s">
        <v>48</v>
      </c>
      <c r="O28" s="11" t="s">
        <v>49</v>
      </c>
      <c r="P28" s="11" t="s">
        <v>50</v>
      </c>
      <c r="Q28" s="11" t="s">
        <v>50</v>
      </c>
      <c r="R28" s="11" t="s">
        <v>50</v>
      </c>
      <c r="S28" s="11" t="s">
        <v>50</v>
      </c>
      <c r="T28" s="11" t="s">
        <v>50</v>
      </c>
      <c r="U28" s="11" t="s">
        <v>50</v>
      </c>
      <c r="V28" s="11" t="s">
        <v>50</v>
      </c>
      <c r="W28" s="11" t="s">
        <v>51</v>
      </c>
      <c r="X28" s="11" t="s">
        <v>52</v>
      </c>
      <c r="Y28" s="11" t="s">
        <v>53</v>
      </c>
      <c r="Z28" s="11">
        <v>21</v>
      </c>
      <c r="AA28" s="11" t="s">
        <v>50</v>
      </c>
      <c r="AB28" s="11" t="s">
        <v>50</v>
      </c>
      <c r="AC28" s="11" t="s">
        <v>50</v>
      </c>
      <c r="AD28" s="11" t="s">
        <v>50</v>
      </c>
      <c r="AE28" s="11" t="s">
        <v>54</v>
      </c>
      <c r="AF28" s="11" t="s">
        <v>55</v>
      </c>
      <c r="AG28" s="11" t="s">
        <v>55</v>
      </c>
    </row>
    <row r="29" s="5" customFormat="1" ht="72" customHeight="1" spans="1:33">
      <c r="A29" s="16">
        <v>23</v>
      </c>
      <c r="B29" s="11" t="s">
        <v>134</v>
      </c>
      <c r="C29" s="11" t="s">
        <v>143</v>
      </c>
      <c r="D29" s="11" t="s">
        <v>40</v>
      </c>
      <c r="E29" s="11" t="s">
        <v>144</v>
      </c>
      <c r="F29" s="16">
        <v>1450500217</v>
      </c>
      <c r="G29" s="11" t="s">
        <v>87</v>
      </c>
      <c r="H29" s="11" t="s">
        <v>43</v>
      </c>
      <c r="I29" s="24" t="s">
        <v>145</v>
      </c>
      <c r="J29" s="11">
        <v>1</v>
      </c>
      <c r="K29" s="25" t="s">
        <v>146</v>
      </c>
      <c r="L29" s="11" t="s">
        <v>46</v>
      </c>
      <c r="M29" s="11" t="s">
        <v>49</v>
      </c>
      <c r="N29" s="11" t="s">
        <v>48</v>
      </c>
      <c r="O29" s="11" t="s">
        <v>49</v>
      </c>
      <c r="P29" s="11" t="s">
        <v>50</v>
      </c>
      <c r="Q29" s="11" t="s">
        <v>50</v>
      </c>
      <c r="R29" s="11" t="s">
        <v>50</v>
      </c>
      <c r="S29" s="11" t="s">
        <v>50</v>
      </c>
      <c r="T29" s="11" t="s">
        <v>50</v>
      </c>
      <c r="U29" s="11" t="s">
        <v>50</v>
      </c>
      <c r="V29" s="11" t="s">
        <v>50</v>
      </c>
      <c r="W29" s="11" t="s">
        <v>51</v>
      </c>
      <c r="X29" s="11" t="s">
        <v>91</v>
      </c>
      <c r="Y29" s="11" t="s">
        <v>53</v>
      </c>
      <c r="Z29" s="11">
        <v>11</v>
      </c>
      <c r="AA29" s="11" t="s">
        <v>50</v>
      </c>
      <c r="AB29" s="11" t="s">
        <v>50</v>
      </c>
      <c r="AC29" s="11" t="s">
        <v>50</v>
      </c>
      <c r="AD29" s="11" t="s">
        <v>50</v>
      </c>
      <c r="AE29" s="11" t="s">
        <v>54</v>
      </c>
      <c r="AF29" s="11" t="s">
        <v>55</v>
      </c>
      <c r="AG29" s="11" t="s">
        <v>55</v>
      </c>
    </row>
    <row r="30" s="5" customFormat="1" ht="74" customHeight="1" spans="1:33">
      <c r="A30" s="16">
        <v>24</v>
      </c>
      <c r="B30" s="11" t="s">
        <v>134</v>
      </c>
      <c r="C30" s="11" t="s">
        <v>143</v>
      </c>
      <c r="D30" s="11" t="s">
        <v>40</v>
      </c>
      <c r="E30" s="11" t="s">
        <v>147</v>
      </c>
      <c r="F30" s="16">
        <v>1450500218</v>
      </c>
      <c r="G30" s="11" t="s">
        <v>42</v>
      </c>
      <c r="H30" s="11" t="s">
        <v>43</v>
      </c>
      <c r="I30" s="24" t="s">
        <v>145</v>
      </c>
      <c r="J30" s="11">
        <v>1</v>
      </c>
      <c r="K30" s="25" t="s">
        <v>73</v>
      </c>
      <c r="L30" s="11" t="s">
        <v>46</v>
      </c>
      <c r="M30" s="11" t="s">
        <v>49</v>
      </c>
      <c r="N30" s="11" t="s">
        <v>48</v>
      </c>
      <c r="O30" s="11" t="s">
        <v>49</v>
      </c>
      <c r="P30" s="11" t="s">
        <v>50</v>
      </c>
      <c r="Q30" s="11" t="s">
        <v>50</v>
      </c>
      <c r="R30" s="11" t="s">
        <v>50</v>
      </c>
      <c r="S30" s="11" t="s">
        <v>50</v>
      </c>
      <c r="T30" s="11" t="s">
        <v>50</v>
      </c>
      <c r="U30" s="11" t="s">
        <v>50</v>
      </c>
      <c r="V30" s="11" t="s">
        <v>50</v>
      </c>
      <c r="W30" s="11" t="s">
        <v>51</v>
      </c>
      <c r="X30" s="11" t="s">
        <v>52</v>
      </c>
      <c r="Y30" s="11" t="s">
        <v>53</v>
      </c>
      <c r="Z30" s="11">
        <v>21</v>
      </c>
      <c r="AA30" s="11" t="s">
        <v>50</v>
      </c>
      <c r="AB30" s="11" t="s">
        <v>50</v>
      </c>
      <c r="AC30" s="11" t="s">
        <v>50</v>
      </c>
      <c r="AD30" s="11" t="s">
        <v>50</v>
      </c>
      <c r="AE30" s="11" t="s">
        <v>54</v>
      </c>
      <c r="AF30" s="11" t="s">
        <v>55</v>
      </c>
      <c r="AG30" s="11" t="s">
        <v>55</v>
      </c>
    </row>
    <row r="31" s="5" customFormat="1" ht="78" customHeight="1" spans="1:33">
      <c r="A31" s="16">
        <v>25</v>
      </c>
      <c r="B31" s="11" t="s">
        <v>134</v>
      </c>
      <c r="C31" s="11" t="s">
        <v>143</v>
      </c>
      <c r="D31" s="11" t="s">
        <v>40</v>
      </c>
      <c r="E31" s="11" t="s">
        <v>148</v>
      </c>
      <c r="F31" s="16">
        <v>1450500219</v>
      </c>
      <c r="G31" s="11" t="s">
        <v>42</v>
      </c>
      <c r="H31" s="11" t="s">
        <v>43</v>
      </c>
      <c r="I31" s="24" t="s">
        <v>149</v>
      </c>
      <c r="J31" s="11">
        <v>1</v>
      </c>
      <c r="K31" s="25" t="s">
        <v>150</v>
      </c>
      <c r="L31" s="11" t="s">
        <v>46</v>
      </c>
      <c r="M31" s="11" t="s">
        <v>49</v>
      </c>
      <c r="N31" s="11" t="s">
        <v>48</v>
      </c>
      <c r="O31" s="11" t="s">
        <v>49</v>
      </c>
      <c r="P31" s="11" t="s">
        <v>50</v>
      </c>
      <c r="Q31" s="11" t="s">
        <v>50</v>
      </c>
      <c r="R31" s="11" t="s">
        <v>50</v>
      </c>
      <c r="S31" s="11" t="s">
        <v>50</v>
      </c>
      <c r="T31" s="11" t="s">
        <v>50</v>
      </c>
      <c r="U31" s="11" t="s">
        <v>50</v>
      </c>
      <c r="V31" s="11" t="s">
        <v>50</v>
      </c>
      <c r="W31" s="11" t="s">
        <v>51</v>
      </c>
      <c r="X31" s="11" t="s">
        <v>151</v>
      </c>
      <c r="Y31" s="11" t="s">
        <v>152</v>
      </c>
      <c r="Z31" s="11">
        <v>54</v>
      </c>
      <c r="AA31" s="11" t="s">
        <v>50</v>
      </c>
      <c r="AB31" s="11" t="s">
        <v>50</v>
      </c>
      <c r="AC31" s="11" t="s">
        <v>50</v>
      </c>
      <c r="AD31" s="11" t="s">
        <v>50</v>
      </c>
      <c r="AE31" s="11" t="s">
        <v>54</v>
      </c>
      <c r="AF31" s="11" t="s">
        <v>55</v>
      </c>
      <c r="AG31" s="11" t="s">
        <v>55</v>
      </c>
    </row>
    <row r="32" s="5" customFormat="1" ht="72" customHeight="1" spans="1:33">
      <c r="A32" s="16">
        <v>26</v>
      </c>
      <c r="B32" s="11" t="s">
        <v>153</v>
      </c>
      <c r="C32" s="11" t="s">
        <v>154</v>
      </c>
      <c r="D32" s="11" t="s">
        <v>136</v>
      </c>
      <c r="E32" s="17" t="s">
        <v>155</v>
      </c>
      <c r="F32" s="16">
        <v>1450500220</v>
      </c>
      <c r="G32" s="17" t="s">
        <v>81</v>
      </c>
      <c r="H32" s="11" t="s">
        <v>43</v>
      </c>
      <c r="I32" s="26" t="s">
        <v>156</v>
      </c>
      <c r="J32" s="17">
        <v>1</v>
      </c>
      <c r="K32" s="27" t="s">
        <v>157</v>
      </c>
      <c r="L32" s="17" t="s">
        <v>84</v>
      </c>
      <c r="M32" s="17" t="s">
        <v>49</v>
      </c>
      <c r="N32" s="11" t="s">
        <v>48</v>
      </c>
      <c r="O32" s="17" t="s">
        <v>49</v>
      </c>
      <c r="P32" s="17" t="s">
        <v>50</v>
      </c>
      <c r="Q32" s="11" t="s">
        <v>50</v>
      </c>
      <c r="R32" s="17" t="s">
        <v>50</v>
      </c>
      <c r="S32" s="11" t="s">
        <v>50</v>
      </c>
      <c r="T32" s="17" t="s">
        <v>50</v>
      </c>
      <c r="U32" s="11" t="s">
        <v>50</v>
      </c>
      <c r="V32" s="17" t="s">
        <v>50</v>
      </c>
      <c r="W32" s="11" t="s">
        <v>51</v>
      </c>
      <c r="X32" s="16" t="s">
        <v>102</v>
      </c>
      <c r="Y32" s="11" t="s">
        <v>53</v>
      </c>
      <c r="Z32" s="17">
        <v>31</v>
      </c>
      <c r="AA32" s="11" t="s">
        <v>50</v>
      </c>
      <c r="AB32" s="11" t="s">
        <v>50</v>
      </c>
      <c r="AC32" s="11" t="s">
        <v>50</v>
      </c>
      <c r="AD32" s="11" t="s">
        <v>50</v>
      </c>
      <c r="AE32" s="11" t="s">
        <v>54</v>
      </c>
      <c r="AF32" s="11" t="s">
        <v>55</v>
      </c>
      <c r="AG32" s="11" t="s">
        <v>55</v>
      </c>
    </row>
    <row r="33" s="5" customFormat="1" ht="72" customHeight="1" spans="1:33">
      <c r="A33" s="16">
        <v>27</v>
      </c>
      <c r="B33" s="11" t="s">
        <v>153</v>
      </c>
      <c r="C33" s="11" t="s">
        <v>154</v>
      </c>
      <c r="D33" s="11" t="s">
        <v>136</v>
      </c>
      <c r="E33" s="17" t="s">
        <v>158</v>
      </c>
      <c r="F33" s="16">
        <v>1450500221</v>
      </c>
      <c r="G33" s="17" t="s">
        <v>81</v>
      </c>
      <c r="H33" s="11" t="s">
        <v>43</v>
      </c>
      <c r="I33" s="26" t="s">
        <v>159</v>
      </c>
      <c r="J33" s="17">
        <v>1</v>
      </c>
      <c r="K33" s="27" t="s">
        <v>160</v>
      </c>
      <c r="L33" s="17" t="s">
        <v>84</v>
      </c>
      <c r="M33" s="17" t="s">
        <v>49</v>
      </c>
      <c r="N33" s="11" t="s">
        <v>48</v>
      </c>
      <c r="O33" s="17" t="s">
        <v>49</v>
      </c>
      <c r="P33" s="17" t="s">
        <v>50</v>
      </c>
      <c r="Q33" s="11" t="s">
        <v>50</v>
      </c>
      <c r="R33" s="17" t="s">
        <v>50</v>
      </c>
      <c r="S33" s="11" t="s">
        <v>50</v>
      </c>
      <c r="T33" s="17" t="s">
        <v>50</v>
      </c>
      <c r="U33" s="11" t="s">
        <v>50</v>
      </c>
      <c r="V33" s="17" t="s">
        <v>50</v>
      </c>
      <c r="W33" s="11" t="s">
        <v>51</v>
      </c>
      <c r="X33" s="16" t="s">
        <v>102</v>
      </c>
      <c r="Y33" s="11" t="s">
        <v>53</v>
      </c>
      <c r="Z33" s="17">
        <v>31</v>
      </c>
      <c r="AA33" s="11" t="s">
        <v>50</v>
      </c>
      <c r="AB33" s="11" t="s">
        <v>50</v>
      </c>
      <c r="AC33" s="11" t="s">
        <v>50</v>
      </c>
      <c r="AD33" s="11" t="s">
        <v>50</v>
      </c>
      <c r="AE33" s="11" t="s">
        <v>54</v>
      </c>
      <c r="AF33" s="11" t="s">
        <v>55</v>
      </c>
      <c r="AG33" s="11" t="s">
        <v>55</v>
      </c>
    </row>
    <row r="34" s="5" customFormat="1" ht="78" customHeight="1" spans="1:33">
      <c r="A34" s="16">
        <v>28</v>
      </c>
      <c r="B34" s="11" t="s">
        <v>153</v>
      </c>
      <c r="C34" s="11" t="s">
        <v>154</v>
      </c>
      <c r="D34" s="11" t="s">
        <v>136</v>
      </c>
      <c r="E34" s="17" t="s">
        <v>161</v>
      </c>
      <c r="F34" s="16">
        <v>1450500222</v>
      </c>
      <c r="G34" s="17" t="s">
        <v>81</v>
      </c>
      <c r="H34" s="11" t="s">
        <v>43</v>
      </c>
      <c r="I34" s="26" t="s">
        <v>162</v>
      </c>
      <c r="J34" s="17">
        <v>2</v>
      </c>
      <c r="K34" s="27" t="s">
        <v>163</v>
      </c>
      <c r="L34" s="17" t="s">
        <v>84</v>
      </c>
      <c r="M34" s="17" t="s">
        <v>49</v>
      </c>
      <c r="N34" s="11" t="s">
        <v>48</v>
      </c>
      <c r="O34" s="17" t="s">
        <v>49</v>
      </c>
      <c r="P34" s="17" t="s">
        <v>50</v>
      </c>
      <c r="Q34" s="11" t="s">
        <v>50</v>
      </c>
      <c r="R34" s="17" t="s">
        <v>50</v>
      </c>
      <c r="S34" s="11" t="s">
        <v>50</v>
      </c>
      <c r="T34" s="17" t="s">
        <v>50</v>
      </c>
      <c r="U34" s="11" t="s">
        <v>50</v>
      </c>
      <c r="V34" s="17" t="s">
        <v>50</v>
      </c>
      <c r="W34" s="11" t="s">
        <v>51</v>
      </c>
      <c r="X34" s="16" t="s">
        <v>52</v>
      </c>
      <c r="Y34" s="11" t="s">
        <v>53</v>
      </c>
      <c r="Z34" s="17">
        <v>21</v>
      </c>
      <c r="AA34" s="11" t="s">
        <v>50</v>
      </c>
      <c r="AB34" s="11" t="s">
        <v>50</v>
      </c>
      <c r="AC34" s="11" t="s">
        <v>50</v>
      </c>
      <c r="AD34" s="11" t="s">
        <v>50</v>
      </c>
      <c r="AE34" s="11" t="s">
        <v>54</v>
      </c>
      <c r="AF34" s="11" t="s">
        <v>55</v>
      </c>
      <c r="AG34" s="11" t="s">
        <v>55</v>
      </c>
    </row>
    <row r="35" s="5" customFormat="1" ht="63.75" customHeight="1" spans="1:33">
      <c r="A35" s="16">
        <v>29</v>
      </c>
      <c r="B35" s="11" t="s">
        <v>153</v>
      </c>
      <c r="C35" s="11" t="s">
        <v>164</v>
      </c>
      <c r="D35" s="11" t="s">
        <v>165</v>
      </c>
      <c r="E35" s="11" t="s">
        <v>166</v>
      </c>
      <c r="F35" s="16">
        <v>1450500223</v>
      </c>
      <c r="G35" s="11" t="s">
        <v>42</v>
      </c>
      <c r="H35" s="11" t="s">
        <v>43</v>
      </c>
      <c r="I35" s="24" t="s">
        <v>167</v>
      </c>
      <c r="J35" s="11">
        <v>1</v>
      </c>
      <c r="K35" s="25" t="s">
        <v>168</v>
      </c>
      <c r="L35" s="11" t="s">
        <v>46</v>
      </c>
      <c r="M35" s="11" t="s">
        <v>49</v>
      </c>
      <c r="N35" s="11" t="s">
        <v>48</v>
      </c>
      <c r="O35" s="11" t="s">
        <v>169</v>
      </c>
      <c r="P35" s="11" t="s">
        <v>50</v>
      </c>
      <c r="Q35" s="11" t="s">
        <v>50</v>
      </c>
      <c r="R35" s="11" t="s">
        <v>50</v>
      </c>
      <c r="S35" s="11" t="s">
        <v>50</v>
      </c>
      <c r="T35" s="11" t="s">
        <v>50</v>
      </c>
      <c r="U35" s="11" t="s">
        <v>50</v>
      </c>
      <c r="V35" s="11" t="s">
        <v>50</v>
      </c>
      <c r="W35" s="11" t="s">
        <v>51</v>
      </c>
      <c r="X35" s="11" t="s">
        <v>52</v>
      </c>
      <c r="Y35" s="11" t="s">
        <v>53</v>
      </c>
      <c r="Z35" s="11">
        <v>21</v>
      </c>
      <c r="AA35" s="11" t="s">
        <v>50</v>
      </c>
      <c r="AB35" s="11" t="s">
        <v>50</v>
      </c>
      <c r="AC35" s="11" t="s">
        <v>50</v>
      </c>
      <c r="AD35" s="11" t="s">
        <v>50</v>
      </c>
      <c r="AE35" s="11" t="s">
        <v>54</v>
      </c>
      <c r="AF35" s="11" t="s">
        <v>55</v>
      </c>
      <c r="AG35" s="11" t="s">
        <v>55</v>
      </c>
    </row>
    <row r="36" s="5" customFormat="1" ht="61" customHeight="1" spans="1:33">
      <c r="A36" s="16">
        <v>30</v>
      </c>
      <c r="B36" s="11" t="s">
        <v>170</v>
      </c>
      <c r="C36" s="11" t="s">
        <v>171</v>
      </c>
      <c r="D36" s="11" t="s">
        <v>40</v>
      </c>
      <c r="E36" s="11" t="s">
        <v>172</v>
      </c>
      <c r="F36" s="16">
        <v>1450500224</v>
      </c>
      <c r="G36" s="11" t="s">
        <v>81</v>
      </c>
      <c r="H36" s="11" t="s">
        <v>43</v>
      </c>
      <c r="I36" s="24" t="s">
        <v>173</v>
      </c>
      <c r="J36" s="11">
        <v>2</v>
      </c>
      <c r="K36" s="25" t="s">
        <v>174</v>
      </c>
      <c r="L36" s="11" t="s">
        <v>84</v>
      </c>
      <c r="M36" s="11" t="s">
        <v>49</v>
      </c>
      <c r="N36" s="11" t="s">
        <v>48</v>
      </c>
      <c r="O36" s="11" t="s">
        <v>49</v>
      </c>
      <c r="P36" s="11" t="s">
        <v>50</v>
      </c>
      <c r="Q36" s="11" t="s">
        <v>50</v>
      </c>
      <c r="R36" s="11" t="s">
        <v>50</v>
      </c>
      <c r="S36" s="11" t="s">
        <v>50</v>
      </c>
      <c r="T36" s="11" t="s">
        <v>50</v>
      </c>
      <c r="U36" s="11" t="s">
        <v>50</v>
      </c>
      <c r="V36" s="11" t="s">
        <v>50</v>
      </c>
      <c r="W36" s="11" t="s">
        <v>51</v>
      </c>
      <c r="X36" s="11" t="s">
        <v>102</v>
      </c>
      <c r="Y36" s="11" t="s">
        <v>53</v>
      </c>
      <c r="Z36" s="11">
        <v>31</v>
      </c>
      <c r="AA36" s="11" t="s">
        <v>50</v>
      </c>
      <c r="AB36" s="11" t="s">
        <v>50</v>
      </c>
      <c r="AC36" s="11" t="s">
        <v>50</v>
      </c>
      <c r="AD36" s="11" t="s">
        <v>50</v>
      </c>
      <c r="AE36" s="11" t="s">
        <v>54</v>
      </c>
      <c r="AF36" s="11" t="s">
        <v>55</v>
      </c>
      <c r="AG36" s="11" t="s">
        <v>55</v>
      </c>
    </row>
    <row r="37" s="5" customFormat="1" ht="63" customHeight="1" spans="1:33">
      <c r="A37" s="16">
        <v>31</v>
      </c>
      <c r="B37" s="11" t="s">
        <v>170</v>
      </c>
      <c r="C37" s="11" t="s">
        <v>171</v>
      </c>
      <c r="D37" s="11" t="s">
        <v>40</v>
      </c>
      <c r="E37" s="11" t="s">
        <v>175</v>
      </c>
      <c r="F37" s="16">
        <v>1450500225</v>
      </c>
      <c r="G37" s="11" t="s">
        <v>42</v>
      </c>
      <c r="H37" s="11" t="s">
        <v>43</v>
      </c>
      <c r="I37" s="24" t="s">
        <v>176</v>
      </c>
      <c r="J37" s="11">
        <v>1</v>
      </c>
      <c r="K37" s="25" t="s">
        <v>142</v>
      </c>
      <c r="L37" s="11" t="s">
        <v>46</v>
      </c>
      <c r="M37" s="11" t="s">
        <v>49</v>
      </c>
      <c r="N37" s="11" t="s">
        <v>48</v>
      </c>
      <c r="O37" s="11" t="s">
        <v>49</v>
      </c>
      <c r="P37" s="11" t="s">
        <v>50</v>
      </c>
      <c r="Q37" s="11" t="s">
        <v>50</v>
      </c>
      <c r="R37" s="11" t="s">
        <v>50</v>
      </c>
      <c r="S37" s="11" t="s">
        <v>50</v>
      </c>
      <c r="T37" s="11" t="s">
        <v>50</v>
      </c>
      <c r="U37" s="11" t="s">
        <v>50</v>
      </c>
      <c r="V37" s="11" t="s">
        <v>50</v>
      </c>
      <c r="W37" s="11" t="s">
        <v>51</v>
      </c>
      <c r="X37" s="11" t="s">
        <v>52</v>
      </c>
      <c r="Y37" s="11" t="s">
        <v>53</v>
      </c>
      <c r="Z37" s="11">
        <v>21</v>
      </c>
      <c r="AA37" s="11" t="s">
        <v>50</v>
      </c>
      <c r="AB37" s="11" t="s">
        <v>50</v>
      </c>
      <c r="AC37" s="11" t="s">
        <v>50</v>
      </c>
      <c r="AD37" s="11" t="s">
        <v>50</v>
      </c>
      <c r="AE37" s="11" t="s">
        <v>54</v>
      </c>
      <c r="AF37" s="11" t="s">
        <v>55</v>
      </c>
      <c r="AG37" s="11" t="s">
        <v>55</v>
      </c>
    </row>
    <row r="38" s="5" customFormat="1" ht="78" customHeight="1" spans="1:33">
      <c r="A38" s="16">
        <v>32</v>
      </c>
      <c r="B38" s="11" t="s">
        <v>170</v>
      </c>
      <c r="C38" s="11" t="s">
        <v>171</v>
      </c>
      <c r="D38" s="11" t="s">
        <v>40</v>
      </c>
      <c r="E38" s="11" t="s">
        <v>177</v>
      </c>
      <c r="F38" s="16">
        <v>1450500226</v>
      </c>
      <c r="G38" s="11" t="s">
        <v>42</v>
      </c>
      <c r="H38" s="11" t="s">
        <v>43</v>
      </c>
      <c r="I38" s="24" t="s">
        <v>178</v>
      </c>
      <c r="J38" s="11">
        <v>1</v>
      </c>
      <c r="K38" s="25" t="s">
        <v>179</v>
      </c>
      <c r="L38" s="11" t="s">
        <v>46</v>
      </c>
      <c r="M38" s="11" t="s">
        <v>49</v>
      </c>
      <c r="N38" s="11" t="s">
        <v>48</v>
      </c>
      <c r="O38" s="11" t="s">
        <v>49</v>
      </c>
      <c r="P38" s="11" t="s">
        <v>50</v>
      </c>
      <c r="Q38" s="11" t="s">
        <v>50</v>
      </c>
      <c r="R38" s="11" t="s">
        <v>50</v>
      </c>
      <c r="S38" s="11" t="s">
        <v>50</v>
      </c>
      <c r="T38" s="11" t="s">
        <v>50</v>
      </c>
      <c r="U38" s="11" t="s">
        <v>50</v>
      </c>
      <c r="V38" s="11" t="s">
        <v>50</v>
      </c>
      <c r="W38" s="15" t="s">
        <v>61</v>
      </c>
      <c r="X38" s="11" t="s">
        <v>102</v>
      </c>
      <c r="Y38" s="11" t="s">
        <v>53</v>
      </c>
      <c r="Z38" s="11">
        <v>31</v>
      </c>
      <c r="AA38" s="11" t="s">
        <v>50</v>
      </c>
      <c r="AB38" s="11" t="s">
        <v>50</v>
      </c>
      <c r="AC38" s="11" t="s">
        <v>50</v>
      </c>
      <c r="AD38" s="11" t="s">
        <v>50</v>
      </c>
      <c r="AE38" s="11" t="s">
        <v>54</v>
      </c>
      <c r="AF38" s="11" t="s">
        <v>55</v>
      </c>
      <c r="AG38" s="11" t="s">
        <v>55</v>
      </c>
    </row>
    <row r="39" s="5" customFormat="1" ht="75" customHeight="1" spans="1:33">
      <c r="A39" s="16">
        <v>33</v>
      </c>
      <c r="B39" s="11" t="s">
        <v>170</v>
      </c>
      <c r="C39" s="11" t="s">
        <v>180</v>
      </c>
      <c r="D39" s="11" t="s">
        <v>40</v>
      </c>
      <c r="E39" s="11" t="s">
        <v>181</v>
      </c>
      <c r="F39" s="16">
        <v>1450500227</v>
      </c>
      <c r="G39" s="11" t="s">
        <v>182</v>
      </c>
      <c r="H39" s="11" t="s">
        <v>43</v>
      </c>
      <c r="I39" s="24" t="s">
        <v>183</v>
      </c>
      <c r="J39" s="11">
        <v>1</v>
      </c>
      <c r="K39" s="25" t="s">
        <v>174</v>
      </c>
      <c r="L39" s="11" t="s">
        <v>84</v>
      </c>
      <c r="M39" s="11" t="s">
        <v>49</v>
      </c>
      <c r="N39" s="11" t="s">
        <v>48</v>
      </c>
      <c r="O39" s="11" t="s">
        <v>49</v>
      </c>
      <c r="P39" s="11" t="s">
        <v>50</v>
      </c>
      <c r="Q39" s="11" t="s">
        <v>50</v>
      </c>
      <c r="R39" s="11" t="s">
        <v>50</v>
      </c>
      <c r="S39" s="11" t="s">
        <v>50</v>
      </c>
      <c r="T39" s="11" t="s">
        <v>50</v>
      </c>
      <c r="U39" s="11" t="s">
        <v>50</v>
      </c>
      <c r="V39" s="11" t="s">
        <v>50</v>
      </c>
      <c r="W39" s="11" t="s">
        <v>51</v>
      </c>
      <c r="X39" s="11" t="s">
        <v>91</v>
      </c>
      <c r="Y39" s="11" t="s">
        <v>53</v>
      </c>
      <c r="Z39" s="11">
        <v>11</v>
      </c>
      <c r="AA39" s="11" t="s">
        <v>50</v>
      </c>
      <c r="AB39" s="11" t="s">
        <v>50</v>
      </c>
      <c r="AC39" s="11" t="s">
        <v>50</v>
      </c>
      <c r="AD39" s="11" t="s">
        <v>50</v>
      </c>
      <c r="AE39" s="11" t="s">
        <v>54</v>
      </c>
      <c r="AF39" s="11" t="s">
        <v>55</v>
      </c>
      <c r="AG39" s="11" t="s">
        <v>55</v>
      </c>
    </row>
    <row r="40" s="5" customFormat="1" ht="72" customHeight="1" spans="1:33">
      <c r="A40" s="16">
        <v>34</v>
      </c>
      <c r="B40" s="11" t="s">
        <v>170</v>
      </c>
      <c r="C40" s="11" t="s">
        <v>184</v>
      </c>
      <c r="D40" s="11" t="s">
        <v>40</v>
      </c>
      <c r="E40" s="11" t="s">
        <v>181</v>
      </c>
      <c r="F40" s="16">
        <v>1450500228</v>
      </c>
      <c r="G40" s="11" t="s">
        <v>81</v>
      </c>
      <c r="H40" s="11" t="s">
        <v>43</v>
      </c>
      <c r="I40" s="24" t="s">
        <v>183</v>
      </c>
      <c r="J40" s="11">
        <v>1</v>
      </c>
      <c r="K40" s="25" t="s">
        <v>174</v>
      </c>
      <c r="L40" s="11" t="s">
        <v>84</v>
      </c>
      <c r="M40" s="11" t="s">
        <v>49</v>
      </c>
      <c r="N40" s="11" t="s">
        <v>48</v>
      </c>
      <c r="O40" s="11" t="s">
        <v>49</v>
      </c>
      <c r="P40" s="11" t="s">
        <v>50</v>
      </c>
      <c r="Q40" s="11" t="s">
        <v>50</v>
      </c>
      <c r="R40" s="11" t="s">
        <v>50</v>
      </c>
      <c r="S40" s="11" t="s">
        <v>50</v>
      </c>
      <c r="T40" s="11" t="s">
        <v>50</v>
      </c>
      <c r="U40" s="11" t="s">
        <v>50</v>
      </c>
      <c r="V40" s="11" t="s">
        <v>50</v>
      </c>
      <c r="W40" s="11" t="s">
        <v>51</v>
      </c>
      <c r="X40" s="11" t="s">
        <v>102</v>
      </c>
      <c r="Y40" s="11" t="s">
        <v>53</v>
      </c>
      <c r="Z40" s="11">
        <v>31</v>
      </c>
      <c r="AA40" s="11" t="s">
        <v>50</v>
      </c>
      <c r="AB40" s="11" t="s">
        <v>50</v>
      </c>
      <c r="AC40" s="11" t="s">
        <v>50</v>
      </c>
      <c r="AD40" s="11" t="s">
        <v>50</v>
      </c>
      <c r="AE40" s="11" t="s">
        <v>54</v>
      </c>
      <c r="AF40" s="11" t="s">
        <v>55</v>
      </c>
      <c r="AG40" s="11" t="s">
        <v>55</v>
      </c>
    </row>
    <row r="41" s="5" customFormat="1" ht="69" customHeight="1" spans="1:33">
      <c r="A41" s="16">
        <v>35</v>
      </c>
      <c r="B41" s="11" t="s">
        <v>170</v>
      </c>
      <c r="C41" s="11" t="s">
        <v>185</v>
      </c>
      <c r="D41" s="11" t="s">
        <v>40</v>
      </c>
      <c r="E41" s="11" t="s">
        <v>186</v>
      </c>
      <c r="F41" s="16">
        <v>1450500229</v>
      </c>
      <c r="G41" s="11" t="s">
        <v>42</v>
      </c>
      <c r="H41" s="11" t="s">
        <v>43</v>
      </c>
      <c r="I41" s="24" t="s">
        <v>187</v>
      </c>
      <c r="J41" s="11">
        <v>1</v>
      </c>
      <c r="K41" s="25" t="s">
        <v>188</v>
      </c>
      <c r="L41" s="11" t="s">
        <v>46</v>
      </c>
      <c r="M41" s="11" t="s">
        <v>49</v>
      </c>
      <c r="N41" s="11" t="s">
        <v>48</v>
      </c>
      <c r="O41" s="11" t="s">
        <v>49</v>
      </c>
      <c r="P41" s="11" t="s">
        <v>50</v>
      </c>
      <c r="Q41" s="11" t="s">
        <v>50</v>
      </c>
      <c r="R41" s="11" t="s">
        <v>50</v>
      </c>
      <c r="S41" s="11" t="s">
        <v>50</v>
      </c>
      <c r="T41" s="11" t="s">
        <v>50</v>
      </c>
      <c r="U41" s="11" t="s">
        <v>50</v>
      </c>
      <c r="V41" s="11" t="s">
        <v>50</v>
      </c>
      <c r="W41" s="11" t="s">
        <v>51</v>
      </c>
      <c r="X41" s="11" t="s">
        <v>52</v>
      </c>
      <c r="Y41" s="11" t="s">
        <v>53</v>
      </c>
      <c r="Z41" s="11">
        <v>21</v>
      </c>
      <c r="AA41" s="11" t="s">
        <v>50</v>
      </c>
      <c r="AB41" s="11" t="s">
        <v>50</v>
      </c>
      <c r="AC41" s="11" t="s">
        <v>50</v>
      </c>
      <c r="AD41" s="11" t="s">
        <v>50</v>
      </c>
      <c r="AE41" s="11" t="s">
        <v>54</v>
      </c>
      <c r="AF41" s="11" t="s">
        <v>55</v>
      </c>
      <c r="AG41" s="11" t="s">
        <v>55</v>
      </c>
    </row>
    <row r="42" s="5" customFormat="1" ht="88" customHeight="1" spans="1:33">
      <c r="A42" s="16">
        <v>36</v>
      </c>
      <c r="B42" s="11" t="s">
        <v>170</v>
      </c>
      <c r="C42" s="11" t="s">
        <v>185</v>
      </c>
      <c r="D42" s="11" t="s">
        <v>40</v>
      </c>
      <c r="E42" s="11" t="s">
        <v>189</v>
      </c>
      <c r="F42" s="16">
        <v>1450500230</v>
      </c>
      <c r="G42" s="11" t="s">
        <v>42</v>
      </c>
      <c r="H42" s="11" t="s">
        <v>43</v>
      </c>
      <c r="I42" s="24" t="s">
        <v>190</v>
      </c>
      <c r="J42" s="11">
        <v>1</v>
      </c>
      <c r="K42" s="25" t="s">
        <v>174</v>
      </c>
      <c r="L42" s="11" t="s">
        <v>46</v>
      </c>
      <c r="M42" s="11" t="s">
        <v>49</v>
      </c>
      <c r="N42" s="11" t="s">
        <v>48</v>
      </c>
      <c r="O42" s="11" t="s">
        <v>49</v>
      </c>
      <c r="P42" s="11" t="s">
        <v>50</v>
      </c>
      <c r="Q42" s="11" t="s">
        <v>50</v>
      </c>
      <c r="R42" s="11" t="s">
        <v>50</v>
      </c>
      <c r="S42" s="11" t="s">
        <v>50</v>
      </c>
      <c r="T42" s="11" t="s">
        <v>50</v>
      </c>
      <c r="U42" s="11" t="s">
        <v>50</v>
      </c>
      <c r="V42" s="11" t="s">
        <v>50</v>
      </c>
      <c r="W42" s="11" t="s">
        <v>51</v>
      </c>
      <c r="X42" s="11" t="s">
        <v>102</v>
      </c>
      <c r="Y42" s="11" t="s">
        <v>53</v>
      </c>
      <c r="Z42" s="11">
        <v>31</v>
      </c>
      <c r="AA42" s="11" t="s">
        <v>50</v>
      </c>
      <c r="AB42" s="11" t="s">
        <v>50</v>
      </c>
      <c r="AC42" s="11" t="s">
        <v>50</v>
      </c>
      <c r="AD42" s="11" t="s">
        <v>50</v>
      </c>
      <c r="AE42" s="11" t="s">
        <v>54</v>
      </c>
      <c r="AF42" s="11" t="s">
        <v>55</v>
      </c>
      <c r="AG42" s="11" t="s">
        <v>55</v>
      </c>
    </row>
    <row r="43" s="5" customFormat="1" ht="95" customHeight="1" spans="1:33">
      <c r="A43" s="16">
        <v>37</v>
      </c>
      <c r="B43" s="11" t="s">
        <v>170</v>
      </c>
      <c r="C43" s="11" t="s">
        <v>191</v>
      </c>
      <c r="D43" s="11" t="s">
        <v>40</v>
      </c>
      <c r="E43" s="11" t="s">
        <v>189</v>
      </c>
      <c r="F43" s="16">
        <v>1450500231</v>
      </c>
      <c r="G43" s="11" t="s">
        <v>42</v>
      </c>
      <c r="H43" s="11" t="s">
        <v>43</v>
      </c>
      <c r="I43" s="24" t="s">
        <v>190</v>
      </c>
      <c r="J43" s="11">
        <v>1</v>
      </c>
      <c r="K43" s="25" t="s">
        <v>174</v>
      </c>
      <c r="L43" s="11" t="s">
        <v>46</v>
      </c>
      <c r="M43" s="11" t="s">
        <v>49</v>
      </c>
      <c r="N43" s="11" t="s">
        <v>48</v>
      </c>
      <c r="O43" s="11" t="s">
        <v>49</v>
      </c>
      <c r="P43" s="11" t="s">
        <v>50</v>
      </c>
      <c r="Q43" s="11" t="s">
        <v>50</v>
      </c>
      <c r="R43" s="11" t="s">
        <v>50</v>
      </c>
      <c r="S43" s="11" t="s">
        <v>50</v>
      </c>
      <c r="T43" s="11" t="s">
        <v>50</v>
      </c>
      <c r="U43" s="11" t="s">
        <v>50</v>
      </c>
      <c r="V43" s="11" t="s">
        <v>50</v>
      </c>
      <c r="W43" s="11" t="s">
        <v>192</v>
      </c>
      <c r="X43" s="11" t="s">
        <v>102</v>
      </c>
      <c r="Y43" s="11" t="s">
        <v>53</v>
      </c>
      <c r="Z43" s="11">
        <v>31</v>
      </c>
      <c r="AA43" s="11" t="s">
        <v>50</v>
      </c>
      <c r="AB43" s="11" t="s">
        <v>50</v>
      </c>
      <c r="AC43" s="11" t="s">
        <v>50</v>
      </c>
      <c r="AD43" s="11" t="s">
        <v>50</v>
      </c>
      <c r="AE43" s="11" t="s">
        <v>54</v>
      </c>
      <c r="AF43" s="11" t="s">
        <v>55</v>
      </c>
      <c r="AG43" s="11" t="s">
        <v>55</v>
      </c>
    </row>
    <row r="44" s="5" customFormat="1" ht="69" customHeight="1" spans="1:33">
      <c r="A44" s="16">
        <v>38</v>
      </c>
      <c r="B44" s="11" t="s">
        <v>170</v>
      </c>
      <c r="C44" s="11" t="s">
        <v>193</v>
      </c>
      <c r="D44" s="11" t="s">
        <v>40</v>
      </c>
      <c r="E44" s="11" t="s">
        <v>181</v>
      </c>
      <c r="F44" s="16">
        <v>1450500232</v>
      </c>
      <c r="G44" s="11" t="s">
        <v>182</v>
      </c>
      <c r="H44" s="11" t="s">
        <v>43</v>
      </c>
      <c r="I44" s="24" t="s">
        <v>183</v>
      </c>
      <c r="J44" s="11">
        <v>1</v>
      </c>
      <c r="K44" s="25" t="s">
        <v>174</v>
      </c>
      <c r="L44" s="11" t="s">
        <v>84</v>
      </c>
      <c r="M44" s="11" t="s">
        <v>49</v>
      </c>
      <c r="N44" s="11" t="s">
        <v>48</v>
      </c>
      <c r="O44" s="11" t="s">
        <v>49</v>
      </c>
      <c r="P44" s="11" t="s">
        <v>50</v>
      </c>
      <c r="Q44" s="11" t="s">
        <v>50</v>
      </c>
      <c r="R44" s="11" t="s">
        <v>50</v>
      </c>
      <c r="S44" s="11" t="s">
        <v>50</v>
      </c>
      <c r="T44" s="11" t="s">
        <v>50</v>
      </c>
      <c r="U44" s="11" t="s">
        <v>50</v>
      </c>
      <c r="V44" s="11" t="s">
        <v>50</v>
      </c>
      <c r="W44" s="11" t="s">
        <v>51</v>
      </c>
      <c r="X44" s="11" t="s">
        <v>91</v>
      </c>
      <c r="Y44" s="11" t="s">
        <v>53</v>
      </c>
      <c r="Z44" s="11">
        <v>11</v>
      </c>
      <c r="AA44" s="11" t="s">
        <v>50</v>
      </c>
      <c r="AB44" s="11" t="s">
        <v>50</v>
      </c>
      <c r="AC44" s="11" t="s">
        <v>50</v>
      </c>
      <c r="AD44" s="11" t="s">
        <v>50</v>
      </c>
      <c r="AE44" s="11" t="s">
        <v>54</v>
      </c>
      <c r="AF44" s="11" t="s">
        <v>55</v>
      </c>
      <c r="AG44" s="11" t="s">
        <v>55</v>
      </c>
    </row>
    <row r="45" s="5" customFormat="1" ht="96" customHeight="1" spans="1:33">
      <c r="A45" s="16">
        <v>39</v>
      </c>
      <c r="B45" s="11" t="s">
        <v>194</v>
      </c>
      <c r="C45" s="11" t="s">
        <v>195</v>
      </c>
      <c r="D45" s="11" t="s">
        <v>40</v>
      </c>
      <c r="E45" s="11" t="s">
        <v>196</v>
      </c>
      <c r="F45" s="16">
        <v>1450500233</v>
      </c>
      <c r="G45" s="11" t="s">
        <v>42</v>
      </c>
      <c r="H45" s="11" t="s">
        <v>43</v>
      </c>
      <c r="I45" s="24" t="s">
        <v>197</v>
      </c>
      <c r="J45" s="11">
        <v>1</v>
      </c>
      <c r="K45" s="25" t="s">
        <v>198</v>
      </c>
      <c r="L45" s="11" t="s">
        <v>46</v>
      </c>
      <c r="M45" s="11" t="s">
        <v>49</v>
      </c>
      <c r="N45" s="11" t="s">
        <v>48</v>
      </c>
      <c r="O45" s="11" t="s">
        <v>49</v>
      </c>
      <c r="P45" s="11" t="s">
        <v>50</v>
      </c>
      <c r="Q45" s="11" t="s">
        <v>50</v>
      </c>
      <c r="R45" s="11" t="s">
        <v>50</v>
      </c>
      <c r="S45" s="11" t="s">
        <v>50</v>
      </c>
      <c r="T45" s="11" t="s">
        <v>50</v>
      </c>
      <c r="U45" s="11" t="s">
        <v>50</v>
      </c>
      <c r="V45" s="11" t="s">
        <v>50</v>
      </c>
      <c r="W45" s="11" t="s">
        <v>51</v>
      </c>
      <c r="X45" s="11" t="s">
        <v>102</v>
      </c>
      <c r="Y45" s="11" t="s">
        <v>53</v>
      </c>
      <c r="Z45" s="11">
        <v>31</v>
      </c>
      <c r="AA45" s="11" t="s">
        <v>50</v>
      </c>
      <c r="AB45" s="11" t="s">
        <v>50</v>
      </c>
      <c r="AC45" s="11" t="s">
        <v>50</v>
      </c>
      <c r="AD45" s="11" t="s">
        <v>50</v>
      </c>
      <c r="AE45" s="11" t="s">
        <v>54</v>
      </c>
      <c r="AF45" s="11" t="s">
        <v>55</v>
      </c>
      <c r="AG45" s="11" t="s">
        <v>55</v>
      </c>
    </row>
    <row r="46" s="5" customFormat="1" ht="143" customHeight="1" spans="1:33">
      <c r="A46" s="16">
        <v>40</v>
      </c>
      <c r="B46" s="11" t="s">
        <v>194</v>
      </c>
      <c r="C46" s="11" t="s">
        <v>199</v>
      </c>
      <c r="D46" s="11" t="s">
        <v>40</v>
      </c>
      <c r="E46" s="11" t="s">
        <v>200</v>
      </c>
      <c r="F46" s="16">
        <v>1450500234</v>
      </c>
      <c r="G46" s="11" t="s">
        <v>42</v>
      </c>
      <c r="H46" s="11" t="s">
        <v>43</v>
      </c>
      <c r="I46" s="24" t="s">
        <v>201</v>
      </c>
      <c r="J46" s="11">
        <v>1</v>
      </c>
      <c r="K46" s="25" t="s">
        <v>202</v>
      </c>
      <c r="L46" s="11" t="s">
        <v>46</v>
      </c>
      <c r="M46" s="11" t="s">
        <v>49</v>
      </c>
      <c r="N46" s="11" t="s">
        <v>48</v>
      </c>
      <c r="O46" s="11" t="s">
        <v>49</v>
      </c>
      <c r="P46" s="11" t="s">
        <v>50</v>
      </c>
      <c r="Q46" s="11" t="s">
        <v>50</v>
      </c>
      <c r="R46" s="11" t="s">
        <v>50</v>
      </c>
      <c r="S46" s="11" t="s">
        <v>50</v>
      </c>
      <c r="T46" s="11" t="s">
        <v>50</v>
      </c>
      <c r="U46" s="11" t="s">
        <v>50</v>
      </c>
      <c r="V46" s="11" t="s">
        <v>50</v>
      </c>
      <c r="W46" s="11" t="s">
        <v>51</v>
      </c>
      <c r="X46" s="11" t="s">
        <v>102</v>
      </c>
      <c r="Y46" s="11" t="s">
        <v>53</v>
      </c>
      <c r="Z46" s="11">
        <v>31</v>
      </c>
      <c r="AA46" s="11" t="s">
        <v>50</v>
      </c>
      <c r="AB46" s="11" t="s">
        <v>50</v>
      </c>
      <c r="AC46" s="11" t="s">
        <v>50</v>
      </c>
      <c r="AD46" s="11" t="s">
        <v>50</v>
      </c>
      <c r="AE46" s="11" t="s">
        <v>54</v>
      </c>
      <c r="AF46" s="11" t="s">
        <v>55</v>
      </c>
      <c r="AG46" s="11" t="s">
        <v>55</v>
      </c>
    </row>
    <row r="47" s="5" customFormat="1" ht="78" customHeight="1" spans="1:33">
      <c r="A47" s="16">
        <v>41</v>
      </c>
      <c r="B47" s="11" t="s">
        <v>194</v>
      </c>
      <c r="C47" s="11" t="s">
        <v>203</v>
      </c>
      <c r="D47" s="11" t="s">
        <v>40</v>
      </c>
      <c r="E47" s="11" t="s">
        <v>204</v>
      </c>
      <c r="F47" s="16">
        <v>1450500235</v>
      </c>
      <c r="G47" s="11" t="s">
        <v>81</v>
      </c>
      <c r="H47" s="11" t="s">
        <v>43</v>
      </c>
      <c r="I47" s="24" t="s">
        <v>205</v>
      </c>
      <c r="J47" s="11">
        <v>1</v>
      </c>
      <c r="K47" s="25" t="s">
        <v>206</v>
      </c>
      <c r="L47" s="11" t="s">
        <v>84</v>
      </c>
      <c r="M47" s="11" t="s">
        <v>49</v>
      </c>
      <c r="N47" s="11" t="s">
        <v>48</v>
      </c>
      <c r="O47" s="11" t="s">
        <v>49</v>
      </c>
      <c r="P47" s="11" t="s">
        <v>50</v>
      </c>
      <c r="Q47" s="11" t="s">
        <v>50</v>
      </c>
      <c r="R47" s="11" t="s">
        <v>50</v>
      </c>
      <c r="S47" s="11" t="s">
        <v>50</v>
      </c>
      <c r="T47" s="11" t="s">
        <v>50</v>
      </c>
      <c r="U47" s="11" t="s">
        <v>50</v>
      </c>
      <c r="V47" s="11" t="s">
        <v>50</v>
      </c>
      <c r="W47" s="15" t="s">
        <v>61</v>
      </c>
      <c r="X47" s="11" t="s">
        <v>102</v>
      </c>
      <c r="Y47" s="11" t="s">
        <v>53</v>
      </c>
      <c r="Z47" s="11">
        <v>31</v>
      </c>
      <c r="AA47" s="11" t="s">
        <v>50</v>
      </c>
      <c r="AB47" s="11" t="s">
        <v>50</v>
      </c>
      <c r="AC47" s="11" t="s">
        <v>50</v>
      </c>
      <c r="AD47" s="11" t="s">
        <v>50</v>
      </c>
      <c r="AE47" s="11" t="s">
        <v>54</v>
      </c>
      <c r="AF47" s="11" t="s">
        <v>55</v>
      </c>
      <c r="AG47" s="11" t="s">
        <v>55</v>
      </c>
    </row>
    <row r="48" s="5" customFormat="1" ht="101" customHeight="1" spans="1:33">
      <c r="A48" s="16">
        <v>42</v>
      </c>
      <c r="B48" s="11" t="s">
        <v>207</v>
      </c>
      <c r="C48" s="11" t="s">
        <v>208</v>
      </c>
      <c r="D48" s="11" t="s">
        <v>40</v>
      </c>
      <c r="E48" s="11" t="s">
        <v>209</v>
      </c>
      <c r="F48" s="16">
        <v>1450500236</v>
      </c>
      <c r="G48" s="11" t="s">
        <v>42</v>
      </c>
      <c r="H48" s="11" t="s">
        <v>43</v>
      </c>
      <c r="I48" s="24" t="s">
        <v>210</v>
      </c>
      <c r="J48" s="11">
        <v>1</v>
      </c>
      <c r="K48" s="25" t="s">
        <v>142</v>
      </c>
      <c r="L48" s="11" t="s">
        <v>46</v>
      </c>
      <c r="M48" s="11" t="s">
        <v>47</v>
      </c>
      <c r="N48" s="11" t="s">
        <v>48</v>
      </c>
      <c r="O48" s="11" t="s">
        <v>49</v>
      </c>
      <c r="P48" s="11" t="s">
        <v>50</v>
      </c>
      <c r="Q48" s="11" t="s">
        <v>50</v>
      </c>
      <c r="R48" s="11" t="s">
        <v>50</v>
      </c>
      <c r="S48" s="11" t="s">
        <v>50</v>
      </c>
      <c r="T48" s="11" t="s">
        <v>50</v>
      </c>
      <c r="U48" s="11" t="s">
        <v>50</v>
      </c>
      <c r="V48" s="11" t="s">
        <v>50</v>
      </c>
      <c r="W48" s="11" t="s">
        <v>51</v>
      </c>
      <c r="X48" s="11" t="s">
        <v>52</v>
      </c>
      <c r="Y48" s="11" t="s">
        <v>53</v>
      </c>
      <c r="Z48" s="11">
        <v>21</v>
      </c>
      <c r="AA48" s="11" t="s">
        <v>50</v>
      </c>
      <c r="AB48" s="11" t="s">
        <v>50</v>
      </c>
      <c r="AC48" s="11" t="s">
        <v>50</v>
      </c>
      <c r="AD48" s="11" t="s">
        <v>50</v>
      </c>
      <c r="AE48" s="11" t="s">
        <v>54</v>
      </c>
      <c r="AF48" s="11" t="s">
        <v>55</v>
      </c>
      <c r="AG48" s="11" t="s">
        <v>55</v>
      </c>
    </row>
    <row r="49" s="5" customFormat="1" ht="105" customHeight="1" spans="1:33">
      <c r="A49" s="16">
        <v>43</v>
      </c>
      <c r="B49" s="11" t="s">
        <v>207</v>
      </c>
      <c r="C49" s="11" t="s">
        <v>208</v>
      </c>
      <c r="D49" s="11" t="s">
        <v>40</v>
      </c>
      <c r="E49" s="11" t="s">
        <v>211</v>
      </c>
      <c r="F49" s="16">
        <v>1450500237</v>
      </c>
      <c r="G49" s="11" t="s">
        <v>42</v>
      </c>
      <c r="H49" s="11" t="s">
        <v>43</v>
      </c>
      <c r="I49" s="24" t="s">
        <v>210</v>
      </c>
      <c r="J49" s="11">
        <v>1</v>
      </c>
      <c r="K49" s="25" t="s">
        <v>212</v>
      </c>
      <c r="L49" s="11" t="s">
        <v>46</v>
      </c>
      <c r="M49" s="11" t="s">
        <v>47</v>
      </c>
      <c r="N49" s="11" t="s">
        <v>48</v>
      </c>
      <c r="O49" s="11" t="s">
        <v>49</v>
      </c>
      <c r="P49" s="11" t="s">
        <v>50</v>
      </c>
      <c r="Q49" s="11" t="s">
        <v>50</v>
      </c>
      <c r="R49" s="11" t="s">
        <v>50</v>
      </c>
      <c r="S49" s="11" t="s">
        <v>50</v>
      </c>
      <c r="T49" s="11" t="s">
        <v>50</v>
      </c>
      <c r="U49" s="11" t="s">
        <v>50</v>
      </c>
      <c r="V49" s="11" t="s">
        <v>50</v>
      </c>
      <c r="W49" s="11" t="s">
        <v>51</v>
      </c>
      <c r="X49" s="11" t="s">
        <v>102</v>
      </c>
      <c r="Y49" s="11" t="s">
        <v>53</v>
      </c>
      <c r="Z49" s="11">
        <v>31</v>
      </c>
      <c r="AA49" s="11" t="s">
        <v>50</v>
      </c>
      <c r="AB49" s="11" t="s">
        <v>50</v>
      </c>
      <c r="AC49" s="11" t="s">
        <v>50</v>
      </c>
      <c r="AD49" s="11" t="s">
        <v>50</v>
      </c>
      <c r="AE49" s="11" t="s">
        <v>54</v>
      </c>
      <c r="AF49" s="11" t="s">
        <v>55</v>
      </c>
      <c r="AG49" s="11" t="s">
        <v>55</v>
      </c>
    </row>
    <row r="50" s="5" customFormat="1" ht="106" customHeight="1" spans="1:33">
      <c r="A50" s="16">
        <v>44</v>
      </c>
      <c r="B50" s="11" t="s">
        <v>207</v>
      </c>
      <c r="C50" s="11" t="s">
        <v>208</v>
      </c>
      <c r="D50" s="11" t="s">
        <v>40</v>
      </c>
      <c r="E50" s="11" t="s">
        <v>213</v>
      </c>
      <c r="F50" s="16">
        <v>1450500238</v>
      </c>
      <c r="G50" s="11" t="s">
        <v>42</v>
      </c>
      <c r="H50" s="11" t="s">
        <v>43</v>
      </c>
      <c r="I50" s="24" t="s">
        <v>210</v>
      </c>
      <c r="J50" s="11">
        <v>1</v>
      </c>
      <c r="K50" s="25" t="s">
        <v>214</v>
      </c>
      <c r="L50" s="11" t="s">
        <v>46</v>
      </c>
      <c r="M50" s="11" t="s">
        <v>47</v>
      </c>
      <c r="N50" s="11" t="s">
        <v>48</v>
      </c>
      <c r="O50" s="11" t="s">
        <v>49</v>
      </c>
      <c r="P50" s="11" t="s">
        <v>50</v>
      </c>
      <c r="Q50" s="11" t="s">
        <v>50</v>
      </c>
      <c r="R50" s="11" t="s">
        <v>50</v>
      </c>
      <c r="S50" s="11" t="s">
        <v>50</v>
      </c>
      <c r="T50" s="11" t="s">
        <v>50</v>
      </c>
      <c r="U50" s="11" t="s">
        <v>50</v>
      </c>
      <c r="V50" s="11" t="s">
        <v>50</v>
      </c>
      <c r="W50" s="11" t="s">
        <v>51</v>
      </c>
      <c r="X50" s="11" t="s">
        <v>52</v>
      </c>
      <c r="Y50" s="11" t="s">
        <v>53</v>
      </c>
      <c r="Z50" s="11">
        <v>21</v>
      </c>
      <c r="AA50" s="11" t="s">
        <v>50</v>
      </c>
      <c r="AB50" s="11" t="s">
        <v>50</v>
      </c>
      <c r="AC50" s="11" t="s">
        <v>50</v>
      </c>
      <c r="AD50" s="11" t="s">
        <v>50</v>
      </c>
      <c r="AE50" s="11" t="s">
        <v>54</v>
      </c>
      <c r="AF50" s="11" t="s">
        <v>55</v>
      </c>
      <c r="AG50" s="11" t="s">
        <v>55</v>
      </c>
    </row>
    <row r="51" s="5" customFormat="1" ht="115" customHeight="1" spans="1:33">
      <c r="A51" s="16">
        <v>45</v>
      </c>
      <c r="B51" s="11" t="s">
        <v>215</v>
      </c>
      <c r="C51" s="11" t="s">
        <v>216</v>
      </c>
      <c r="D51" s="11" t="s">
        <v>136</v>
      </c>
      <c r="E51" s="11" t="s">
        <v>58</v>
      </c>
      <c r="F51" s="16">
        <v>1450500239</v>
      </c>
      <c r="G51" s="11" t="s">
        <v>42</v>
      </c>
      <c r="H51" s="11" t="s">
        <v>43</v>
      </c>
      <c r="I51" s="24" t="s">
        <v>217</v>
      </c>
      <c r="J51" s="11">
        <v>1</v>
      </c>
      <c r="K51" s="25" t="s">
        <v>218</v>
      </c>
      <c r="L51" s="11" t="s">
        <v>46</v>
      </c>
      <c r="M51" s="11" t="s">
        <v>47</v>
      </c>
      <c r="N51" s="11" t="s">
        <v>48</v>
      </c>
      <c r="O51" s="11" t="s">
        <v>49</v>
      </c>
      <c r="P51" s="11" t="s">
        <v>50</v>
      </c>
      <c r="Q51" s="11" t="s">
        <v>50</v>
      </c>
      <c r="R51" s="11" t="s">
        <v>50</v>
      </c>
      <c r="S51" s="11" t="s">
        <v>50</v>
      </c>
      <c r="T51" s="11" t="s">
        <v>50</v>
      </c>
      <c r="U51" s="11" t="s">
        <v>50</v>
      </c>
      <c r="V51" s="11" t="s">
        <v>50</v>
      </c>
      <c r="W51" s="11" t="s">
        <v>51</v>
      </c>
      <c r="X51" s="11" t="s">
        <v>52</v>
      </c>
      <c r="Y51" s="11" t="s">
        <v>53</v>
      </c>
      <c r="Z51" s="11">
        <v>21</v>
      </c>
      <c r="AA51" s="11" t="s">
        <v>50</v>
      </c>
      <c r="AB51" s="11" t="s">
        <v>50</v>
      </c>
      <c r="AC51" s="11" t="s">
        <v>50</v>
      </c>
      <c r="AD51" s="11" t="s">
        <v>50</v>
      </c>
      <c r="AE51" s="11" t="s">
        <v>54</v>
      </c>
      <c r="AF51" s="11" t="s">
        <v>55</v>
      </c>
      <c r="AG51" s="11" t="s">
        <v>55</v>
      </c>
    </row>
    <row r="52" s="5" customFormat="1" ht="75" customHeight="1" spans="1:33">
      <c r="A52" s="16">
        <v>46</v>
      </c>
      <c r="B52" s="11" t="s">
        <v>219</v>
      </c>
      <c r="C52" s="11" t="s">
        <v>220</v>
      </c>
      <c r="D52" s="11" t="s">
        <v>40</v>
      </c>
      <c r="E52" s="11" t="s">
        <v>221</v>
      </c>
      <c r="F52" s="16">
        <v>1450500240</v>
      </c>
      <c r="G52" s="11" t="s">
        <v>42</v>
      </c>
      <c r="H52" s="11" t="s">
        <v>43</v>
      </c>
      <c r="I52" s="24" t="s">
        <v>222</v>
      </c>
      <c r="J52" s="11">
        <v>1</v>
      </c>
      <c r="K52" s="25" t="s">
        <v>223</v>
      </c>
      <c r="L52" s="11" t="s">
        <v>46</v>
      </c>
      <c r="M52" s="11" t="s">
        <v>47</v>
      </c>
      <c r="N52" s="11" t="s">
        <v>48</v>
      </c>
      <c r="O52" s="11" t="s">
        <v>49</v>
      </c>
      <c r="P52" s="11" t="s">
        <v>50</v>
      </c>
      <c r="Q52" s="11" t="s">
        <v>50</v>
      </c>
      <c r="R52" s="11" t="s">
        <v>50</v>
      </c>
      <c r="S52" s="11" t="s">
        <v>50</v>
      </c>
      <c r="T52" s="11" t="s">
        <v>50</v>
      </c>
      <c r="U52" s="11" t="s">
        <v>50</v>
      </c>
      <c r="V52" s="11" t="s">
        <v>50</v>
      </c>
      <c r="W52" s="11" t="s">
        <v>51</v>
      </c>
      <c r="X52" s="11" t="s">
        <v>102</v>
      </c>
      <c r="Y52" s="11" t="s">
        <v>53</v>
      </c>
      <c r="Z52" s="11">
        <v>31</v>
      </c>
      <c r="AA52" s="11" t="s">
        <v>50</v>
      </c>
      <c r="AB52" s="11" t="s">
        <v>50</v>
      </c>
      <c r="AC52" s="11" t="s">
        <v>50</v>
      </c>
      <c r="AD52" s="11" t="s">
        <v>50</v>
      </c>
      <c r="AE52" s="11" t="s">
        <v>54</v>
      </c>
      <c r="AF52" s="11" t="s">
        <v>55</v>
      </c>
      <c r="AG52" s="11" t="s">
        <v>55</v>
      </c>
    </row>
    <row r="53" s="5" customFormat="1" ht="96" customHeight="1" spans="1:33">
      <c r="A53" s="16">
        <v>47</v>
      </c>
      <c r="B53" s="11" t="s">
        <v>219</v>
      </c>
      <c r="C53" s="11" t="s">
        <v>220</v>
      </c>
      <c r="D53" s="11" t="s">
        <v>40</v>
      </c>
      <c r="E53" s="11" t="s">
        <v>224</v>
      </c>
      <c r="F53" s="16">
        <v>1450500241</v>
      </c>
      <c r="G53" s="11" t="s">
        <v>81</v>
      </c>
      <c r="H53" s="11" t="s">
        <v>43</v>
      </c>
      <c r="I53" s="24" t="s">
        <v>225</v>
      </c>
      <c r="J53" s="11">
        <v>1</v>
      </c>
      <c r="K53" s="25" t="s">
        <v>226</v>
      </c>
      <c r="L53" s="11" t="s">
        <v>84</v>
      </c>
      <c r="M53" s="11" t="s">
        <v>49</v>
      </c>
      <c r="N53" s="11" t="s">
        <v>48</v>
      </c>
      <c r="O53" s="11" t="s">
        <v>49</v>
      </c>
      <c r="P53" s="11" t="s">
        <v>50</v>
      </c>
      <c r="Q53" s="11" t="s">
        <v>50</v>
      </c>
      <c r="R53" s="11" t="s">
        <v>50</v>
      </c>
      <c r="S53" s="11" t="s">
        <v>50</v>
      </c>
      <c r="T53" s="11" t="s">
        <v>50</v>
      </c>
      <c r="U53" s="11" t="s">
        <v>50</v>
      </c>
      <c r="V53" s="11" t="s">
        <v>50</v>
      </c>
      <c r="W53" s="11" t="s">
        <v>51</v>
      </c>
      <c r="X53" s="11" t="s">
        <v>102</v>
      </c>
      <c r="Y53" s="11" t="s">
        <v>53</v>
      </c>
      <c r="Z53" s="11">
        <v>31</v>
      </c>
      <c r="AA53" s="11" t="s">
        <v>50</v>
      </c>
      <c r="AB53" s="11" t="s">
        <v>50</v>
      </c>
      <c r="AC53" s="11" t="s">
        <v>50</v>
      </c>
      <c r="AD53" s="11" t="s">
        <v>50</v>
      </c>
      <c r="AE53" s="11" t="s">
        <v>54</v>
      </c>
      <c r="AF53" s="11" t="s">
        <v>55</v>
      </c>
      <c r="AG53" s="11" t="s">
        <v>55</v>
      </c>
    </row>
    <row r="54" s="5" customFormat="1" ht="75" customHeight="1" spans="1:33">
      <c r="A54" s="16">
        <v>48</v>
      </c>
      <c r="B54" s="11" t="s">
        <v>219</v>
      </c>
      <c r="C54" s="11" t="s">
        <v>227</v>
      </c>
      <c r="D54" s="11" t="s">
        <v>40</v>
      </c>
      <c r="E54" s="11" t="s">
        <v>228</v>
      </c>
      <c r="F54" s="16">
        <v>1450500242</v>
      </c>
      <c r="G54" s="11" t="s">
        <v>81</v>
      </c>
      <c r="H54" s="11" t="s">
        <v>43</v>
      </c>
      <c r="I54" s="24" t="s">
        <v>229</v>
      </c>
      <c r="J54" s="11">
        <v>1</v>
      </c>
      <c r="K54" s="25" t="s">
        <v>230</v>
      </c>
      <c r="L54" s="11" t="s">
        <v>84</v>
      </c>
      <c r="M54" s="11" t="s">
        <v>49</v>
      </c>
      <c r="N54" s="11" t="s">
        <v>48</v>
      </c>
      <c r="O54" s="11" t="s">
        <v>49</v>
      </c>
      <c r="P54" s="11" t="s">
        <v>50</v>
      </c>
      <c r="Q54" s="11" t="s">
        <v>50</v>
      </c>
      <c r="R54" s="11" t="s">
        <v>50</v>
      </c>
      <c r="S54" s="11" t="s">
        <v>50</v>
      </c>
      <c r="T54" s="11" t="s">
        <v>50</v>
      </c>
      <c r="U54" s="11" t="s">
        <v>50</v>
      </c>
      <c r="V54" s="11" t="s">
        <v>50</v>
      </c>
      <c r="W54" s="11" t="s">
        <v>51</v>
      </c>
      <c r="X54" s="11" t="s">
        <v>102</v>
      </c>
      <c r="Y54" s="11" t="s">
        <v>53</v>
      </c>
      <c r="Z54" s="11">
        <v>31</v>
      </c>
      <c r="AA54" s="11" t="s">
        <v>50</v>
      </c>
      <c r="AB54" s="11" t="s">
        <v>50</v>
      </c>
      <c r="AC54" s="11" t="s">
        <v>50</v>
      </c>
      <c r="AD54" s="11" t="s">
        <v>50</v>
      </c>
      <c r="AE54" s="11" t="s">
        <v>54</v>
      </c>
      <c r="AF54" s="11" t="s">
        <v>55</v>
      </c>
      <c r="AG54" s="11" t="s">
        <v>55</v>
      </c>
    </row>
    <row r="55" s="5" customFormat="1" ht="85" customHeight="1" spans="1:33">
      <c r="A55" s="16">
        <v>49</v>
      </c>
      <c r="B55" s="11" t="s">
        <v>219</v>
      </c>
      <c r="C55" s="11" t="s">
        <v>231</v>
      </c>
      <c r="D55" s="11" t="s">
        <v>40</v>
      </c>
      <c r="E55" s="11" t="s">
        <v>232</v>
      </c>
      <c r="F55" s="16">
        <v>1450500243</v>
      </c>
      <c r="G55" s="11" t="s">
        <v>233</v>
      </c>
      <c r="H55" s="11" t="s">
        <v>43</v>
      </c>
      <c r="I55" s="24" t="s">
        <v>234</v>
      </c>
      <c r="J55" s="11">
        <v>1</v>
      </c>
      <c r="K55" s="25" t="s">
        <v>235</v>
      </c>
      <c r="L55" s="11" t="s">
        <v>46</v>
      </c>
      <c r="M55" s="11" t="s">
        <v>49</v>
      </c>
      <c r="N55" s="11" t="s">
        <v>48</v>
      </c>
      <c r="O55" s="11" t="s">
        <v>236</v>
      </c>
      <c r="P55" s="11" t="s">
        <v>50</v>
      </c>
      <c r="Q55" s="11" t="s">
        <v>50</v>
      </c>
      <c r="R55" s="11" t="s">
        <v>50</v>
      </c>
      <c r="S55" s="11" t="s">
        <v>50</v>
      </c>
      <c r="T55" s="11" t="s">
        <v>50</v>
      </c>
      <c r="U55" s="11" t="s">
        <v>50</v>
      </c>
      <c r="V55" s="11" t="s">
        <v>50</v>
      </c>
      <c r="W55" s="11" t="s">
        <v>192</v>
      </c>
      <c r="X55" s="11" t="s">
        <v>102</v>
      </c>
      <c r="Y55" s="11" t="s">
        <v>53</v>
      </c>
      <c r="Z55" s="11">
        <v>31</v>
      </c>
      <c r="AA55" s="11" t="s">
        <v>50</v>
      </c>
      <c r="AB55" s="11" t="s">
        <v>50</v>
      </c>
      <c r="AC55" s="11" t="s">
        <v>50</v>
      </c>
      <c r="AD55" s="11" t="s">
        <v>50</v>
      </c>
      <c r="AE55" s="11" t="s">
        <v>54</v>
      </c>
      <c r="AF55" s="11" t="s">
        <v>55</v>
      </c>
      <c r="AG55" s="11" t="s">
        <v>55</v>
      </c>
    </row>
    <row r="56" s="5" customFormat="1" ht="114" customHeight="1" spans="1:33">
      <c r="A56" s="16">
        <v>50</v>
      </c>
      <c r="B56" s="11" t="s">
        <v>219</v>
      </c>
      <c r="C56" s="11" t="s">
        <v>231</v>
      </c>
      <c r="D56" s="11" t="s">
        <v>40</v>
      </c>
      <c r="E56" s="11" t="s">
        <v>237</v>
      </c>
      <c r="F56" s="16">
        <v>1450500244</v>
      </c>
      <c r="G56" s="11" t="s">
        <v>81</v>
      </c>
      <c r="H56" s="11" t="s">
        <v>43</v>
      </c>
      <c r="I56" s="24" t="s">
        <v>238</v>
      </c>
      <c r="J56" s="11">
        <v>1</v>
      </c>
      <c r="K56" s="25" t="s">
        <v>239</v>
      </c>
      <c r="L56" s="11" t="s">
        <v>84</v>
      </c>
      <c r="M56" s="11" t="s">
        <v>49</v>
      </c>
      <c r="N56" s="11" t="s">
        <v>48</v>
      </c>
      <c r="O56" s="11" t="s">
        <v>49</v>
      </c>
      <c r="P56" s="11" t="s">
        <v>50</v>
      </c>
      <c r="Q56" s="11" t="s">
        <v>50</v>
      </c>
      <c r="R56" s="11" t="s">
        <v>50</v>
      </c>
      <c r="S56" s="11" t="s">
        <v>50</v>
      </c>
      <c r="T56" s="11" t="s">
        <v>50</v>
      </c>
      <c r="U56" s="11" t="s">
        <v>50</v>
      </c>
      <c r="V56" s="11" t="s">
        <v>50</v>
      </c>
      <c r="W56" s="15" t="s">
        <v>61</v>
      </c>
      <c r="X56" s="11" t="s">
        <v>52</v>
      </c>
      <c r="Y56" s="11" t="s">
        <v>53</v>
      </c>
      <c r="Z56" s="11">
        <v>21</v>
      </c>
      <c r="AA56" s="11" t="s">
        <v>50</v>
      </c>
      <c r="AB56" s="11" t="s">
        <v>50</v>
      </c>
      <c r="AC56" s="11" t="s">
        <v>50</v>
      </c>
      <c r="AD56" s="11" t="s">
        <v>50</v>
      </c>
      <c r="AE56" s="11" t="s">
        <v>54</v>
      </c>
      <c r="AF56" s="11" t="s">
        <v>55</v>
      </c>
      <c r="AG56" s="11" t="s">
        <v>55</v>
      </c>
    </row>
    <row r="57" s="5" customFormat="1" ht="148" customHeight="1" spans="1:33">
      <c r="A57" s="16">
        <v>51</v>
      </c>
      <c r="B57" s="11" t="s">
        <v>219</v>
      </c>
      <c r="C57" s="11" t="s">
        <v>231</v>
      </c>
      <c r="D57" s="11" t="s">
        <v>40</v>
      </c>
      <c r="E57" s="11" t="s">
        <v>240</v>
      </c>
      <c r="F57" s="16">
        <v>1450500245</v>
      </c>
      <c r="G57" s="11" t="s">
        <v>42</v>
      </c>
      <c r="H57" s="11" t="s">
        <v>43</v>
      </c>
      <c r="I57" s="24" t="s">
        <v>241</v>
      </c>
      <c r="J57" s="11">
        <v>1</v>
      </c>
      <c r="K57" s="25" t="s">
        <v>242</v>
      </c>
      <c r="L57" s="11" t="s">
        <v>46</v>
      </c>
      <c r="M57" s="11" t="s">
        <v>47</v>
      </c>
      <c r="N57" s="11" t="s">
        <v>48</v>
      </c>
      <c r="O57" s="11" t="s">
        <v>49</v>
      </c>
      <c r="P57" s="11" t="s">
        <v>50</v>
      </c>
      <c r="Q57" s="11" t="s">
        <v>50</v>
      </c>
      <c r="R57" s="11" t="s">
        <v>50</v>
      </c>
      <c r="S57" s="11" t="s">
        <v>50</v>
      </c>
      <c r="T57" s="11" t="s">
        <v>50</v>
      </c>
      <c r="U57" s="11" t="s">
        <v>50</v>
      </c>
      <c r="V57" s="11" t="s">
        <v>50</v>
      </c>
      <c r="W57" s="11" t="s">
        <v>51</v>
      </c>
      <c r="X57" s="11" t="s">
        <v>52</v>
      </c>
      <c r="Y57" s="11" t="s">
        <v>53</v>
      </c>
      <c r="Z57" s="11">
        <v>21</v>
      </c>
      <c r="AA57" s="11" t="s">
        <v>50</v>
      </c>
      <c r="AB57" s="11" t="s">
        <v>50</v>
      </c>
      <c r="AC57" s="11" t="s">
        <v>50</v>
      </c>
      <c r="AD57" s="11" t="s">
        <v>50</v>
      </c>
      <c r="AE57" s="11" t="s">
        <v>54</v>
      </c>
      <c r="AF57" s="11" t="s">
        <v>55</v>
      </c>
      <c r="AG57" s="11" t="s">
        <v>55</v>
      </c>
    </row>
    <row r="58" s="5" customFormat="1" ht="107" customHeight="1" spans="1:33">
      <c r="A58" s="16">
        <v>52</v>
      </c>
      <c r="B58" s="11" t="s">
        <v>219</v>
      </c>
      <c r="C58" s="11" t="s">
        <v>243</v>
      </c>
      <c r="D58" s="11" t="s">
        <v>40</v>
      </c>
      <c r="E58" s="11" t="s">
        <v>244</v>
      </c>
      <c r="F58" s="16">
        <v>1450500246</v>
      </c>
      <c r="G58" s="11" t="s">
        <v>42</v>
      </c>
      <c r="H58" s="11" t="s">
        <v>43</v>
      </c>
      <c r="I58" s="24" t="s">
        <v>245</v>
      </c>
      <c r="J58" s="11">
        <v>1</v>
      </c>
      <c r="K58" s="25" t="s">
        <v>246</v>
      </c>
      <c r="L58" s="11" t="s">
        <v>46</v>
      </c>
      <c r="M58" s="11" t="s">
        <v>47</v>
      </c>
      <c r="N58" s="11" t="s">
        <v>48</v>
      </c>
      <c r="O58" s="11" t="s">
        <v>49</v>
      </c>
      <c r="P58" s="11" t="s">
        <v>50</v>
      </c>
      <c r="Q58" s="11" t="s">
        <v>50</v>
      </c>
      <c r="R58" s="11" t="s">
        <v>50</v>
      </c>
      <c r="S58" s="11" t="s">
        <v>50</v>
      </c>
      <c r="T58" s="11" t="s">
        <v>50</v>
      </c>
      <c r="U58" s="11" t="s">
        <v>50</v>
      </c>
      <c r="V58" s="11" t="s">
        <v>50</v>
      </c>
      <c r="W58" s="11" t="s">
        <v>51</v>
      </c>
      <c r="X58" s="11" t="s">
        <v>52</v>
      </c>
      <c r="Y58" s="11" t="s">
        <v>53</v>
      </c>
      <c r="Z58" s="11">
        <v>21</v>
      </c>
      <c r="AA58" s="11" t="s">
        <v>50</v>
      </c>
      <c r="AB58" s="11" t="s">
        <v>50</v>
      </c>
      <c r="AC58" s="11" t="s">
        <v>50</v>
      </c>
      <c r="AD58" s="11" t="s">
        <v>50</v>
      </c>
      <c r="AE58" s="11" t="s">
        <v>54</v>
      </c>
      <c r="AF58" s="11" t="s">
        <v>55</v>
      </c>
      <c r="AG58" s="11" t="s">
        <v>55</v>
      </c>
    </row>
    <row r="59" s="5" customFormat="1" ht="85" customHeight="1" spans="1:33">
      <c r="A59" s="16">
        <v>53</v>
      </c>
      <c r="B59" s="11" t="s">
        <v>247</v>
      </c>
      <c r="C59" s="11" t="s">
        <v>248</v>
      </c>
      <c r="D59" s="11" t="s">
        <v>40</v>
      </c>
      <c r="E59" s="11" t="s">
        <v>249</v>
      </c>
      <c r="F59" s="16">
        <v>1450500247</v>
      </c>
      <c r="G59" s="11" t="s">
        <v>42</v>
      </c>
      <c r="H59" s="11" t="s">
        <v>43</v>
      </c>
      <c r="I59" s="24" t="s">
        <v>176</v>
      </c>
      <c r="J59" s="11">
        <v>1</v>
      </c>
      <c r="K59" s="25" t="s">
        <v>142</v>
      </c>
      <c r="L59" s="11" t="s">
        <v>46</v>
      </c>
      <c r="M59" s="11" t="s">
        <v>49</v>
      </c>
      <c r="N59" s="11" t="s">
        <v>48</v>
      </c>
      <c r="O59" s="11" t="s">
        <v>49</v>
      </c>
      <c r="P59" s="11" t="s">
        <v>50</v>
      </c>
      <c r="Q59" s="11" t="s">
        <v>50</v>
      </c>
      <c r="R59" s="11" t="s">
        <v>50</v>
      </c>
      <c r="S59" s="11" t="s">
        <v>50</v>
      </c>
      <c r="T59" s="11" t="s">
        <v>50</v>
      </c>
      <c r="U59" s="11" t="s">
        <v>50</v>
      </c>
      <c r="V59" s="11" t="s">
        <v>50</v>
      </c>
      <c r="W59" s="11" t="s">
        <v>51</v>
      </c>
      <c r="X59" s="11" t="s">
        <v>52</v>
      </c>
      <c r="Y59" s="11" t="s">
        <v>53</v>
      </c>
      <c r="Z59" s="11">
        <v>21</v>
      </c>
      <c r="AA59" s="11" t="s">
        <v>50</v>
      </c>
      <c r="AB59" s="11" t="s">
        <v>50</v>
      </c>
      <c r="AC59" s="11" t="s">
        <v>50</v>
      </c>
      <c r="AD59" s="11" t="s">
        <v>50</v>
      </c>
      <c r="AE59" s="11" t="s">
        <v>54</v>
      </c>
      <c r="AF59" s="11" t="s">
        <v>55</v>
      </c>
      <c r="AG59" s="11" t="s">
        <v>55</v>
      </c>
    </row>
    <row r="60" s="5" customFormat="1" ht="130" customHeight="1" spans="1:33">
      <c r="A60" s="16">
        <v>54</v>
      </c>
      <c r="B60" s="11" t="s">
        <v>250</v>
      </c>
      <c r="C60" s="11" t="s">
        <v>251</v>
      </c>
      <c r="D60" s="11" t="s">
        <v>40</v>
      </c>
      <c r="E60" s="11" t="s">
        <v>252</v>
      </c>
      <c r="F60" s="16">
        <v>1450500248</v>
      </c>
      <c r="G60" s="11" t="s">
        <v>81</v>
      </c>
      <c r="H60" s="11" t="s">
        <v>43</v>
      </c>
      <c r="I60" s="24" t="s">
        <v>253</v>
      </c>
      <c r="J60" s="11">
        <v>1</v>
      </c>
      <c r="K60" s="25" t="s">
        <v>254</v>
      </c>
      <c r="L60" s="11" t="s">
        <v>84</v>
      </c>
      <c r="M60" s="11" t="s">
        <v>49</v>
      </c>
      <c r="N60" s="11" t="s">
        <v>48</v>
      </c>
      <c r="O60" s="11" t="s">
        <v>49</v>
      </c>
      <c r="P60" s="11" t="s">
        <v>50</v>
      </c>
      <c r="Q60" s="11" t="s">
        <v>50</v>
      </c>
      <c r="R60" s="11" t="s">
        <v>50</v>
      </c>
      <c r="S60" s="11" t="s">
        <v>50</v>
      </c>
      <c r="T60" s="11" t="s">
        <v>50</v>
      </c>
      <c r="U60" s="11" t="s">
        <v>50</v>
      </c>
      <c r="V60" s="11" t="s">
        <v>50</v>
      </c>
      <c r="W60" s="11" t="s">
        <v>51</v>
      </c>
      <c r="X60" s="11" t="s">
        <v>102</v>
      </c>
      <c r="Y60" s="11" t="s">
        <v>53</v>
      </c>
      <c r="Z60" s="11">
        <v>31</v>
      </c>
      <c r="AA60" s="11" t="s">
        <v>50</v>
      </c>
      <c r="AB60" s="11" t="s">
        <v>50</v>
      </c>
      <c r="AC60" s="11" t="s">
        <v>50</v>
      </c>
      <c r="AD60" s="11" t="s">
        <v>50</v>
      </c>
      <c r="AE60" s="11" t="s">
        <v>54</v>
      </c>
      <c r="AF60" s="11" t="s">
        <v>55</v>
      </c>
      <c r="AG60" s="11" t="s">
        <v>55</v>
      </c>
    </row>
    <row r="61" s="5" customFormat="1" ht="92" customHeight="1" spans="1:33">
      <c r="A61" s="16">
        <v>55</v>
      </c>
      <c r="B61" s="11" t="s">
        <v>255</v>
      </c>
      <c r="C61" s="11" t="s">
        <v>256</v>
      </c>
      <c r="D61" s="11" t="s">
        <v>40</v>
      </c>
      <c r="E61" s="11" t="s">
        <v>257</v>
      </c>
      <c r="F61" s="16">
        <v>1450500249</v>
      </c>
      <c r="G61" s="11" t="s">
        <v>42</v>
      </c>
      <c r="H61" s="11" t="s">
        <v>43</v>
      </c>
      <c r="I61" s="24" t="s">
        <v>258</v>
      </c>
      <c r="J61" s="11">
        <v>1</v>
      </c>
      <c r="K61" s="25" t="s">
        <v>259</v>
      </c>
      <c r="L61" s="11" t="s">
        <v>46</v>
      </c>
      <c r="M61" s="11" t="s">
        <v>47</v>
      </c>
      <c r="N61" s="11" t="s">
        <v>48</v>
      </c>
      <c r="O61" s="11" t="s">
        <v>49</v>
      </c>
      <c r="P61" s="11" t="s">
        <v>50</v>
      </c>
      <c r="Q61" s="11" t="s">
        <v>50</v>
      </c>
      <c r="R61" s="11" t="s">
        <v>50</v>
      </c>
      <c r="S61" s="11" t="s">
        <v>50</v>
      </c>
      <c r="T61" s="11" t="s">
        <v>50</v>
      </c>
      <c r="U61" s="11" t="s">
        <v>50</v>
      </c>
      <c r="V61" s="11" t="s">
        <v>50</v>
      </c>
      <c r="W61" s="11" t="s">
        <v>51</v>
      </c>
      <c r="X61" s="11" t="s">
        <v>52</v>
      </c>
      <c r="Y61" s="11" t="s">
        <v>53</v>
      </c>
      <c r="Z61" s="11">
        <v>21</v>
      </c>
      <c r="AA61" s="11" t="s">
        <v>50</v>
      </c>
      <c r="AB61" s="11" t="s">
        <v>50</v>
      </c>
      <c r="AC61" s="11" t="s">
        <v>50</v>
      </c>
      <c r="AD61" s="11" t="s">
        <v>50</v>
      </c>
      <c r="AE61" s="11" t="s">
        <v>54</v>
      </c>
      <c r="AF61" s="11" t="s">
        <v>55</v>
      </c>
      <c r="AG61" s="11" t="s">
        <v>55</v>
      </c>
    </row>
    <row r="62" s="5" customFormat="1" ht="99" customHeight="1" spans="1:33">
      <c r="A62" s="16">
        <v>56</v>
      </c>
      <c r="B62" s="11" t="s">
        <v>255</v>
      </c>
      <c r="C62" s="11" t="s">
        <v>260</v>
      </c>
      <c r="D62" s="11" t="s">
        <v>40</v>
      </c>
      <c r="E62" s="11" t="s">
        <v>261</v>
      </c>
      <c r="F62" s="16">
        <v>1450500250</v>
      </c>
      <c r="G62" s="11" t="s">
        <v>81</v>
      </c>
      <c r="H62" s="11" t="s">
        <v>43</v>
      </c>
      <c r="I62" s="24" t="s">
        <v>262</v>
      </c>
      <c r="J62" s="11">
        <v>1</v>
      </c>
      <c r="K62" s="25" t="s">
        <v>263</v>
      </c>
      <c r="L62" s="11" t="s">
        <v>84</v>
      </c>
      <c r="M62" s="11" t="s">
        <v>49</v>
      </c>
      <c r="N62" s="11" t="s">
        <v>48</v>
      </c>
      <c r="O62" s="11" t="s">
        <v>49</v>
      </c>
      <c r="P62" s="11" t="s">
        <v>50</v>
      </c>
      <c r="Q62" s="11" t="s">
        <v>50</v>
      </c>
      <c r="R62" s="11" t="s">
        <v>50</v>
      </c>
      <c r="S62" s="11" t="s">
        <v>50</v>
      </c>
      <c r="T62" s="11" t="s">
        <v>50</v>
      </c>
      <c r="U62" s="11" t="s">
        <v>50</v>
      </c>
      <c r="V62" s="11" t="s">
        <v>50</v>
      </c>
      <c r="W62" s="11" t="s">
        <v>51</v>
      </c>
      <c r="X62" s="11" t="s">
        <v>52</v>
      </c>
      <c r="Y62" s="11" t="s">
        <v>53</v>
      </c>
      <c r="Z62" s="11">
        <v>21</v>
      </c>
      <c r="AA62" s="11" t="s">
        <v>50</v>
      </c>
      <c r="AB62" s="11" t="s">
        <v>50</v>
      </c>
      <c r="AC62" s="11" t="s">
        <v>50</v>
      </c>
      <c r="AD62" s="11" t="s">
        <v>50</v>
      </c>
      <c r="AE62" s="11" t="s">
        <v>54</v>
      </c>
      <c r="AF62" s="11" t="s">
        <v>55</v>
      </c>
      <c r="AG62" s="11" t="s">
        <v>55</v>
      </c>
    </row>
    <row r="63" s="5" customFormat="1" ht="71" customHeight="1" spans="1:33">
      <c r="A63" s="16">
        <v>57</v>
      </c>
      <c r="B63" s="11" t="s">
        <v>264</v>
      </c>
      <c r="C63" s="11" t="s">
        <v>265</v>
      </c>
      <c r="D63" s="11" t="s">
        <v>40</v>
      </c>
      <c r="E63" s="11" t="s">
        <v>166</v>
      </c>
      <c r="F63" s="16">
        <v>1450500251</v>
      </c>
      <c r="G63" s="11" t="s">
        <v>81</v>
      </c>
      <c r="H63" s="11" t="s">
        <v>43</v>
      </c>
      <c r="I63" s="24" t="s">
        <v>266</v>
      </c>
      <c r="J63" s="11">
        <v>1</v>
      </c>
      <c r="K63" s="25" t="s">
        <v>267</v>
      </c>
      <c r="L63" s="11" t="s">
        <v>84</v>
      </c>
      <c r="M63" s="11" t="s">
        <v>49</v>
      </c>
      <c r="N63" s="11" t="s">
        <v>48</v>
      </c>
      <c r="O63" s="11" t="s">
        <v>169</v>
      </c>
      <c r="P63" s="11" t="s">
        <v>50</v>
      </c>
      <c r="Q63" s="11" t="s">
        <v>50</v>
      </c>
      <c r="R63" s="11" t="s">
        <v>50</v>
      </c>
      <c r="S63" s="11" t="s">
        <v>50</v>
      </c>
      <c r="T63" s="11" t="s">
        <v>50</v>
      </c>
      <c r="U63" s="11" t="s">
        <v>50</v>
      </c>
      <c r="V63" s="11" t="s">
        <v>50</v>
      </c>
      <c r="W63" s="11" t="s">
        <v>51</v>
      </c>
      <c r="X63" s="11" t="s">
        <v>52</v>
      </c>
      <c r="Y63" s="11" t="s">
        <v>53</v>
      </c>
      <c r="Z63" s="11">
        <v>21</v>
      </c>
      <c r="AA63" s="11" t="s">
        <v>50</v>
      </c>
      <c r="AB63" s="11" t="s">
        <v>50</v>
      </c>
      <c r="AC63" s="11" t="s">
        <v>50</v>
      </c>
      <c r="AD63" s="11" t="s">
        <v>50</v>
      </c>
      <c r="AE63" s="11" t="s">
        <v>54</v>
      </c>
      <c r="AF63" s="11" t="s">
        <v>55</v>
      </c>
      <c r="AG63" s="11" t="s">
        <v>55</v>
      </c>
    </row>
    <row r="64" s="5" customFormat="1" ht="75" customHeight="1" spans="1:33">
      <c r="A64" s="16">
        <v>58</v>
      </c>
      <c r="B64" s="11" t="s">
        <v>264</v>
      </c>
      <c r="C64" s="11" t="s">
        <v>265</v>
      </c>
      <c r="D64" s="11" t="s">
        <v>40</v>
      </c>
      <c r="E64" s="11" t="s">
        <v>268</v>
      </c>
      <c r="F64" s="16">
        <v>1450500252</v>
      </c>
      <c r="G64" s="11" t="s">
        <v>81</v>
      </c>
      <c r="H64" s="11" t="s">
        <v>43</v>
      </c>
      <c r="I64" s="24" t="s">
        <v>269</v>
      </c>
      <c r="J64" s="11">
        <v>5</v>
      </c>
      <c r="K64" s="25" t="s">
        <v>267</v>
      </c>
      <c r="L64" s="11" t="s">
        <v>84</v>
      </c>
      <c r="M64" s="11" t="s">
        <v>49</v>
      </c>
      <c r="N64" s="11" t="s">
        <v>48</v>
      </c>
      <c r="O64" s="11" t="s">
        <v>49</v>
      </c>
      <c r="P64" s="11" t="s">
        <v>50</v>
      </c>
      <c r="Q64" s="11" t="s">
        <v>50</v>
      </c>
      <c r="R64" s="11" t="s">
        <v>50</v>
      </c>
      <c r="S64" s="11" t="s">
        <v>50</v>
      </c>
      <c r="T64" s="11" t="s">
        <v>50</v>
      </c>
      <c r="U64" s="11" t="s">
        <v>50</v>
      </c>
      <c r="V64" s="11" t="s">
        <v>50</v>
      </c>
      <c r="W64" s="11" t="s">
        <v>51</v>
      </c>
      <c r="X64" s="11" t="s">
        <v>52</v>
      </c>
      <c r="Y64" s="11" t="s">
        <v>53</v>
      </c>
      <c r="Z64" s="11">
        <v>21</v>
      </c>
      <c r="AA64" s="11" t="s">
        <v>50</v>
      </c>
      <c r="AB64" s="11" t="s">
        <v>50</v>
      </c>
      <c r="AC64" s="11" t="s">
        <v>50</v>
      </c>
      <c r="AD64" s="11" t="s">
        <v>50</v>
      </c>
      <c r="AE64" s="11" t="s">
        <v>54</v>
      </c>
      <c r="AF64" s="11" t="s">
        <v>55</v>
      </c>
      <c r="AG64" s="11" t="s">
        <v>55</v>
      </c>
    </row>
    <row r="65" s="5" customFormat="1" ht="81" customHeight="1" spans="1:33">
      <c r="A65" s="16">
        <v>59</v>
      </c>
      <c r="B65" s="11" t="s">
        <v>264</v>
      </c>
      <c r="C65" s="11" t="s">
        <v>270</v>
      </c>
      <c r="D65" s="11" t="s">
        <v>40</v>
      </c>
      <c r="E65" s="11" t="s">
        <v>271</v>
      </c>
      <c r="F65" s="16">
        <v>1450500253</v>
      </c>
      <c r="G65" s="11" t="s">
        <v>42</v>
      </c>
      <c r="H65" s="11" t="s">
        <v>43</v>
      </c>
      <c r="I65" s="24" t="s">
        <v>272</v>
      </c>
      <c r="J65" s="11">
        <v>2</v>
      </c>
      <c r="K65" s="25" t="s">
        <v>267</v>
      </c>
      <c r="L65" s="11" t="s">
        <v>46</v>
      </c>
      <c r="M65" s="11" t="s">
        <v>47</v>
      </c>
      <c r="N65" s="11" t="s">
        <v>48</v>
      </c>
      <c r="O65" s="11" t="s">
        <v>49</v>
      </c>
      <c r="P65" s="11" t="s">
        <v>50</v>
      </c>
      <c r="Q65" s="11" t="s">
        <v>50</v>
      </c>
      <c r="R65" s="11" t="s">
        <v>50</v>
      </c>
      <c r="S65" s="11" t="s">
        <v>50</v>
      </c>
      <c r="T65" s="11" t="s">
        <v>50</v>
      </c>
      <c r="U65" s="11" t="s">
        <v>50</v>
      </c>
      <c r="V65" s="11" t="s">
        <v>50</v>
      </c>
      <c r="W65" s="11" t="s">
        <v>51</v>
      </c>
      <c r="X65" s="11" t="s">
        <v>52</v>
      </c>
      <c r="Y65" s="11" t="s">
        <v>53</v>
      </c>
      <c r="Z65" s="11">
        <v>21</v>
      </c>
      <c r="AA65" s="11" t="s">
        <v>50</v>
      </c>
      <c r="AB65" s="11" t="s">
        <v>50</v>
      </c>
      <c r="AC65" s="11" t="s">
        <v>50</v>
      </c>
      <c r="AD65" s="11" t="s">
        <v>50</v>
      </c>
      <c r="AE65" s="11" t="s">
        <v>54</v>
      </c>
      <c r="AF65" s="11" t="s">
        <v>55</v>
      </c>
      <c r="AG65" s="11" t="s">
        <v>55</v>
      </c>
    </row>
    <row r="66" s="5" customFormat="1" ht="80" customHeight="1" spans="1:33">
      <c r="A66" s="16">
        <v>60</v>
      </c>
      <c r="B66" s="11" t="s">
        <v>264</v>
      </c>
      <c r="C66" s="11" t="s">
        <v>270</v>
      </c>
      <c r="D66" s="11" t="s">
        <v>40</v>
      </c>
      <c r="E66" s="11" t="s">
        <v>273</v>
      </c>
      <c r="F66" s="16">
        <v>1450500254</v>
      </c>
      <c r="G66" s="11" t="s">
        <v>81</v>
      </c>
      <c r="H66" s="11" t="s">
        <v>43</v>
      </c>
      <c r="I66" s="24" t="s">
        <v>274</v>
      </c>
      <c r="J66" s="11">
        <v>1</v>
      </c>
      <c r="K66" s="25" t="s">
        <v>267</v>
      </c>
      <c r="L66" s="11" t="s">
        <v>84</v>
      </c>
      <c r="M66" s="11" t="s">
        <v>49</v>
      </c>
      <c r="N66" s="11" t="s">
        <v>48</v>
      </c>
      <c r="O66" s="11" t="s">
        <v>49</v>
      </c>
      <c r="P66" s="11" t="s">
        <v>50</v>
      </c>
      <c r="Q66" s="11" t="s">
        <v>50</v>
      </c>
      <c r="R66" s="11" t="s">
        <v>50</v>
      </c>
      <c r="S66" s="11" t="s">
        <v>50</v>
      </c>
      <c r="T66" s="11" t="s">
        <v>50</v>
      </c>
      <c r="U66" s="11" t="s">
        <v>50</v>
      </c>
      <c r="V66" s="11" t="s">
        <v>50</v>
      </c>
      <c r="W66" s="11" t="s">
        <v>51</v>
      </c>
      <c r="X66" s="11" t="s">
        <v>52</v>
      </c>
      <c r="Y66" s="11" t="s">
        <v>53</v>
      </c>
      <c r="Z66" s="11">
        <v>21</v>
      </c>
      <c r="AA66" s="11" t="s">
        <v>50</v>
      </c>
      <c r="AB66" s="11" t="s">
        <v>50</v>
      </c>
      <c r="AC66" s="11" t="s">
        <v>50</v>
      </c>
      <c r="AD66" s="11" t="s">
        <v>50</v>
      </c>
      <c r="AE66" s="11" t="s">
        <v>54</v>
      </c>
      <c r="AF66" s="11" t="s">
        <v>55</v>
      </c>
      <c r="AG66" s="11" t="s">
        <v>55</v>
      </c>
    </row>
    <row r="67" s="5" customFormat="1" ht="74" customHeight="1" spans="1:33">
      <c r="A67" s="16">
        <v>61</v>
      </c>
      <c r="B67" s="11" t="s">
        <v>264</v>
      </c>
      <c r="C67" s="11" t="s">
        <v>275</v>
      </c>
      <c r="D67" s="11" t="s">
        <v>40</v>
      </c>
      <c r="E67" s="11" t="s">
        <v>276</v>
      </c>
      <c r="F67" s="16">
        <v>1450500255</v>
      </c>
      <c r="G67" s="11" t="s">
        <v>81</v>
      </c>
      <c r="H67" s="11" t="s">
        <v>43</v>
      </c>
      <c r="I67" s="24" t="s">
        <v>277</v>
      </c>
      <c r="J67" s="11">
        <v>1</v>
      </c>
      <c r="K67" s="25" t="s">
        <v>267</v>
      </c>
      <c r="L67" s="11" t="s">
        <v>84</v>
      </c>
      <c r="M67" s="11" t="s">
        <v>49</v>
      </c>
      <c r="N67" s="11" t="s">
        <v>48</v>
      </c>
      <c r="O67" s="11" t="s">
        <v>49</v>
      </c>
      <c r="P67" s="11" t="s">
        <v>50</v>
      </c>
      <c r="Q67" s="11" t="s">
        <v>50</v>
      </c>
      <c r="R67" s="11" t="s">
        <v>50</v>
      </c>
      <c r="S67" s="11" t="s">
        <v>50</v>
      </c>
      <c r="T67" s="11" t="s">
        <v>50</v>
      </c>
      <c r="U67" s="11" t="s">
        <v>50</v>
      </c>
      <c r="V67" s="11" t="s">
        <v>50</v>
      </c>
      <c r="W67" s="11" t="s">
        <v>51</v>
      </c>
      <c r="X67" s="11" t="s">
        <v>52</v>
      </c>
      <c r="Y67" s="11" t="s">
        <v>53</v>
      </c>
      <c r="Z67" s="11">
        <v>21</v>
      </c>
      <c r="AA67" s="11" t="s">
        <v>50</v>
      </c>
      <c r="AB67" s="11" t="s">
        <v>50</v>
      </c>
      <c r="AC67" s="11" t="s">
        <v>50</v>
      </c>
      <c r="AD67" s="11" t="s">
        <v>50</v>
      </c>
      <c r="AE67" s="11" t="s">
        <v>54</v>
      </c>
      <c r="AF67" s="11" t="s">
        <v>55</v>
      </c>
      <c r="AG67" s="11" t="s">
        <v>55</v>
      </c>
    </row>
    <row r="68" s="5" customFormat="1" ht="77" customHeight="1" spans="1:33">
      <c r="A68" s="16">
        <v>62</v>
      </c>
      <c r="B68" s="11" t="s">
        <v>264</v>
      </c>
      <c r="C68" s="11" t="s">
        <v>278</v>
      </c>
      <c r="D68" s="11" t="s">
        <v>40</v>
      </c>
      <c r="E68" s="11" t="s">
        <v>147</v>
      </c>
      <c r="F68" s="16">
        <v>1450500256</v>
      </c>
      <c r="G68" s="11" t="s">
        <v>81</v>
      </c>
      <c r="H68" s="11" t="s">
        <v>43</v>
      </c>
      <c r="I68" s="24" t="s">
        <v>279</v>
      </c>
      <c r="J68" s="11">
        <v>1</v>
      </c>
      <c r="K68" s="25" t="s">
        <v>267</v>
      </c>
      <c r="L68" s="11" t="s">
        <v>84</v>
      </c>
      <c r="M68" s="11" t="s">
        <v>49</v>
      </c>
      <c r="N68" s="11" t="s">
        <v>48</v>
      </c>
      <c r="O68" s="11" t="s">
        <v>49</v>
      </c>
      <c r="P68" s="11" t="s">
        <v>50</v>
      </c>
      <c r="Q68" s="11" t="s">
        <v>50</v>
      </c>
      <c r="R68" s="11" t="s">
        <v>50</v>
      </c>
      <c r="S68" s="11" t="s">
        <v>50</v>
      </c>
      <c r="T68" s="11" t="s">
        <v>50</v>
      </c>
      <c r="U68" s="11" t="s">
        <v>50</v>
      </c>
      <c r="V68" s="11" t="s">
        <v>50</v>
      </c>
      <c r="W68" s="11" t="s">
        <v>51</v>
      </c>
      <c r="X68" s="11" t="s">
        <v>52</v>
      </c>
      <c r="Y68" s="11" t="s">
        <v>53</v>
      </c>
      <c r="Z68" s="11">
        <v>21</v>
      </c>
      <c r="AA68" s="11" t="s">
        <v>50</v>
      </c>
      <c r="AB68" s="11" t="s">
        <v>50</v>
      </c>
      <c r="AC68" s="11" t="s">
        <v>50</v>
      </c>
      <c r="AD68" s="11" t="s">
        <v>50</v>
      </c>
      <c r="AE68" s="11" t="s">
        <v>54</v>
      </c>
      <c r="AF68" s="11" t="s">
        <v>55</v>
      </c>
      <c r="AG68" s="11" t="s">
        <v>55</v>
      </c>
    </row>
    <row r="69" s="5" customFormat="1" ht="88" customHeight="1" spans="1:33">
      <c r="A69" s="16">
        <v>63</v>
      </c>
      <c r="B69" s="11" t="s">
        <v>280</v>
      </c>
      <c r="C69" s="11" t="s">
        <v>281</v>
      </c>
      <c r="D69" s="11" t="s">
        <v>40</v>
      </c>
      <c r="E69" s="11" t="s">
        <v>282</v>
      </c>
      <c r="F69" s="16">
        <v>1450500257</v>
      </c>
      <c r="G69" s="11" t="s">
        <v>42</v>
      </c>
      <c r="H69" s="11" t="s">
        <v>43</v>
      </c>
      <c r="I69" s="24" t="s">
        <v>283</v>
      </c>
      <c r="J69" s="11">
        <v>1</v>
      </c>
      <c r="K69" s="25" t="s">
        <v>284</v>
      </c>
      <c r="L69" s="11" t="s">
        <v>46</v>
      </c>
      <c r="M69" s="11" t="s">
        <v>47</v>
      </c>
      <c r="N69" s="11" t="s">
        <v>48</v>
      </c>
      <c r="O69" s="11" t="s">
        <v>49</v>
      </c>
      <c r="P69" s="11" t="s">
        <v>50</v>
      </c>
      <c r="Q69" s="11" t="s">
        <v>50</v>
      </c>
      <c r="R69" s="11" t="s">
        <v>50</v>
      </c>
      <c r="S69" s="11" t="s">
        <v>50</v>
      </c>
      <c r="T69" s="11" t="s">
        <v>50</v>
      </c>
      <c r="U69" s="11" t="s">
        <v>50</v>
      </c>
      <c r="V69" s="11" t="s">
        <v>50</v>
      </c>
      <c r="W69" s="15" t="s">
        <v>61</v>
      </c>
      <c r="X69" s="11" t="s">
        <v>52</v>
      </c>
      <c r="Y69" s="11" t="s">
        <v>53</v>
      </c>
      <c r="Z69" s="11">
        <v>21</v>
      </c>
      <c r="AA69" s="11" t="s">
        <v>50</v>
      </c>
      <c r="AB69" s="11" t="s">
        <v>50</v>
      </c>
      <c r="AC69" s="11" t="s">
        <v>50</v>
      </c>
      <c r="AD69" s="11" t="s">
        <v>50</v>
      </c>
      <c r="AE69" s="11" t="s">
        <v>54</v>
      </c>
      <c r="AF69" s="11" t="s">
        <v>55</v>
      </c>
      <c r="AG69" s="11" t="s">
        <v>55</v>
      </c>
    </row>
    <row r="70" s="5" customFormat="1" ht="90" customHeight="1" spans="1:33">
      <c r="A70" s="16">
        <v>64</v>
      </c>
      <c r="B70" s="11" t="s">
        <v>280</v>
      </c>
      <c r="C70" s="11" t="s">
        <v>285</v>
      </c>
      <c r="D70" s="11" t="s">
        <v>40</v>
      </c>
      <c r="E70" s="11" t="s">
        <v>286</v>
      </c>
      <c r="F70" s="16">
        <v>1450500258</v>
      </c>
      <c r="G70" s="11" t="s">
        <v>42</v>
      </c>
      <c r="H70" s="11" t="s">
        <v>43</v>
      </c>
      <c r="I70" s="24" t="s">
        <v>287</v>
      </c>
      <c r="J70" s="11">
        <v>1</v>
      </c>
      <c r="K70" s="25" t="s">
        <v>188</v>
      </c>
      <c r="L70" s="11" t="s">
        <v>46</v>
      </c>
      <c r="M70" s="11" t="s">
        <v>47</v>
      </c>
      <c r="N70" s="11" t="s">
        <v>48</v>
      </c>
      <c r="O70" s="11" t="s">
        <v>49</v>
      </c>
      <c r="P70" s="11" t="s">
        <v>50</v>
      </c>
      <c r="Q70" s="11" t="s">
        <v>50</v>
      </c>
      <c r="R70" s="11" t="s">
        <v>50</v>
      </c>
      <c r="S70" s="11" t="s">
        <v>50</v>
      </c>
      <c r="T70" s="11" t="s">
        <v>50</v>
      </c>
      <c r="U70" s="11" t="s">
        <v>50</v>
      </c>
      <c r="V70" s="11" t="s">
        <v>50</v>
      </c>
      <c r="W70" s="11" t="s">
        <v>288</v>
      </c>
      <c r="X70" s="11" t="s">
        <v>52</v>
      </c>
      <c r="Y70" s="11" t="s">
        <v>53</v>
      </c>
      <c r="Z70" s="11">
        <v>21</v>
      </c>
      <c r="AA70" s="11" t="s">
        <v>50</v>
      </c>
      <c r="AB70" s="11" t="s">
        <v>50</v>
      </c>
      <c r="AC70" s="11" t="s">
        <v>50</v>
      </c>
      <c r="AD70" s="11" t="s">
        <v>50</v>
      </c>
      <c r="AE70" s="11" t="s">
        <v>54</v>
      </c>
      <c r="AF70" s="11" t="s">
        <v>55</v>
      </c>
      <c r="AG70" s="11" t="s">
        <v>55</v>
      </c>
    </row>
    <row r="71" s="5" customFormat="1" ht="76" customHeight="1" spans="1:33">
      <c r="A71" s="16">
        <v>65</v>
      </c>
      <c r="B71" s="11" t="s">
        <v>289</v>
      </c>
      <c r="C71" s="11" t="s">
        <v>290</v>
      </c>
      <c r="D71" s="11" t="s">
        <v>40</v>
      </c>
      <c r="E71" s="11" t="s">
        <v>147</v>
      </c>
      <c r="F71" s="16">
        <v>1450500259</v>
      </c>
      <c r="G71" s="11" t="s">
        <v>81</v>
      </c>
      <c r="H71" s="11" t="s">
        <v>43</v>
      </c>
      <c r="I71" s="24" t="s">
        <v>291</v>
      </c>
      <c r="J71" s="11">
        <v>1</v>
      </c>
      <c r="K71" s="25" t="s">
        <v>267</v>
      </c>
      <c r="L71" s="11" t="s">
        <v>84</v>
      </c>
      <c r="M71" s="11" t="s">
        <v>49</v>
      </c>
      <c r="N71" s="11" t="s">
        <v>48</v>
      </c>
      <c r="O71" s="11" t="s">
        <v>49</v>
      </c>
      <c r="P71" s="11" t="s">
        <v>50</v>
      </c>
      <c r="Q71" s="11" t="s">
        <v>50</v>
      </c>
      <c r="R71" s="11" t="s">
        <v>50</v>
      </c>
      <c r="S71" s="11" t="s">
        <v>50</v>
      </c>
      <c r="T71" s="11" t="s">
        <v>50</v>
      </c>
      <c r="U71" s="11" t="s">
        <v>50</v>
      </c>
      <c r="V71" s="11" t="s">
        <v>50</v>
      </c>
      <c r="W71" s="11" t="s">
        <v>51</v>
      </c>
      <c r="X71" s="11" t="s">
        <v>52</v>
      </c>
      <c r="Y71" s="11" t="s">
        <v>53</v>
      </c>
      <c r="Z71" s="11">
        <v>21</v>
      </c>
      <c r="AA71" s="11" t="s">
        <v>50</v>
      </c>
      <c r="AB71" s="11" t="s">
        <v>50</v>
      </c>
      <c r="AC71" s="11" t="s">
        <v>50</v>
      </c>
      <c r="AD71" s="11" t="s">
        <v>50</v>
      </c>
      <c r="AE71" s="11" t="s">
        <v>54</v>
      </c>
      <c r="AF71" s="11" t="s">
        <v>55</v>
      </c>
      <c r="AG71" s="11" t="s">
        <v>55</v>
      </c>
    </row>
    <row r="72" s="5" customFormat="1" ht="78" customHeight="1" spans="1:33">
      <c r="A72" s="16">
        <v>66</v>
      </c>
      <c r="B72" s="11" t="s">
        <v>289</v>
      </c>
      <c r="C72" s="11" t="s">
        <v>292</v>
      </c>
      <c r="D72" s="11" t="s">
        <v>40</v>
      </c>
      <c r="E72" s="11" t="s">
        <v>147</v>
      </c>
      <c r="F72" s="16">
        <v>1450500260</v>
      </c>
      <c r="G72" s="11" t="s">
        <v>81</v>
      </c>
      <c r="H72" s="11" t="s">
        <v>43</v>
      </c>
      <c r="I72" s="24" t="s">
        <v>291</v>
      </c>
      <c r="J72" s="11">
        <v>3</v>
      </c>
      <c r="K72" s="25" t="s">
        <v>267</v>
      </c>
      <c r="L72" s="11" t="s">
        <v>84</v>
      </c>
      <c r="M72" s="11" t="s">
        <v>49</v>
      </c>
      <c r="N72" s="11" t="s">
        <v>48</v>
      </c>
      <c r="O72" s="11" t="s">
        <v>49</v>
      </c>
      <c r="P72" s="11" t="s">
        <v>50</v>
      </c>
      <c r="Q72" s="11" t="s">
        <v>50</v>
      </c>
      <c r="R72" s="11" t="s">
        <v>50</v>
      </c>
      <c r="S72" s="11" t="s">
        <v>50</v>
      </c>
      <c r="T72" s="11" t="s">
        <v>50</v>
      </c>
      <c r="U72" s="11" t="s">
        <v>50</v>
      </c>
      <c r="V72" s="11" t="s">
        <v>50</v>
      </c>
      <c r="W72" s="11" t="s">
        <v>51</v>
      </c>
      <c r="X72" s="11" t="s">
        <v>52</v>
      </c>
      <c r="Y72" s="11" t="s">
        <v>53</v>
      </c>
      <c r="Z72" s="11">
        <v>21</v>
      </c>
      <c r="AA72" s="11" t="s">
        <v>50</v>
      </c>
      <c r="AB72" s="11" t="s">
        <v>50</v>
      </c>
      <c r="AC72" s="11" t="s">
        <v>50</v>
      </c>
      <c r="AD72" s="11" t="s">
        <v>50</v>
      </c>
      <c r="AE72" s="11" t="s">
        <v>54</v>
      </c>
      <c r="AF72" s="11" t="s">
        <v>55</v>
      </c>
      <c r="AG72" s="11" t="s">
        <v>55</v>
      </c>
    </row>
    <row r="73" s="5" customFormat="1" ht="74" customHeight="1" spans="1:33">
      <c r="A73" s="16">
        <v>67</v>
      </c>
      <c r="B73" s="11" t="s">
        <v>289</v>
      </c>
      <c r="C73" s="11" t="s">
        <v>293</v>
      </c>
      <c r="D73" s="11" t="s">
        <v>40</v>
      </c>
      <c r="E73" s="11" t="s">
        <v>58</v>
      </c>
      <c r="F73" s="16">
        <v>1450500261</v>
      </c>
      <c r="G73" s="11" t="s">
        <v>81</v>
      </c>
      <c r="H73" s="11" t="s">
        <v>43</v>
      </c>
      <c r="I73" s="24" t="s">
        <v>291</v>
      </c>
      <c r="J73" s="11">
        <v>1</v>
      </c>
      <c r="K73" s="25" t="s">
        <v>267</v>
      </c>
      <c r="L73" s="11" t="s">
        <v>84</v>
      </c>
      <c r="M73" s="11" t="s">
        <v>49</v>
      </c>
      <c r="N73" s="11" t="s">
        <v>48</v>
      </c>
      <c r="O73" s="11" t="s">
        <v>49</v>
      </c>
      <c r="P73" s="11" t="s">
        <v>50</v>
      </c>
      <c r="Q73" s="11" t="s">
        <v>50</v>
      </c>
      <c r="R73" s="11" t="s">
        <v>50</v>
      </c>
      <c r="S73" s="11" t="s">
        <v>50</v>
      </c>
      <c r="T73" s="11" t="s">
        <v>50</v>
      </c>
      <c r="U73" s="11" t="s">
        <v>50</v>
      </c>
      <c r="V73" s="11" t="s">
        <v>50</v>
      </c>
      <c r="W73" s="11" t="s">
        <v>51</v>
      </c>
      <c r="X73" s="11" t="s">
        <v>52</v>
      </c>
      <c r="Y73" s="11" t="s">
        <v>53</v>
      </c>
      <c r="Z73" s="11">
        <v>21</v>
      </c>
      <c r="AA73" s="11" t="s">
        <v>50</v>
      </c>
      <c r="AB73" s="11" t="s">
        <v>50</v>
      </c>
      <c r="AC73" s="11" t="s">
        <v>50</v>
      </c>
      <c r="AD73" s="11" t="s">
        <v>50</v>
      </c>
      <c r="AE73" s="11" t="s">
        <v>54</v>
      </c>
      <c r="AF73" s="11" t="s">
        <v>55</v>
      </c>
      <c r="AG73" s="11" t="s">
        <v>55</v>
      </c>
    </row>
    <row r="74" s="5" customFormat="1" ht="126" customHeight="1" spans="1:33">
      <c r="A74" s="16">
        <v>68</v>
      </c>
      <c r="B74" s="11" t="s">
        <v>294</v>
      </c>
      <c r="C74" s="11" t="s">
        <v>295</v>
      </c>
      <c r="D74" s="11" t="s">
        <v>40</v>
      </c>
      <c r="E74" s="11" t="s">
        <v>296</v>
      </c>
      <c r="F74" s="16">
        <v>1450500262</v>
      </c>
      <c r="G74" s="11" t="s">
        <v>182</v>
      </c>
      <c r="H74" s="11" t="s">
        <v>43</v>
      </c>
      <c r="I74" s="24" t="s">
        <v>297</v>
      </c>
      <c r="J74" s="11">
        <v>3</v>
      </c>
      <c r="K74" s="25" t="s">
        <v>267</v>
      </c>
      <c r="L74" s="11" t="s">
        <v>298</v>
      </c>
      <c r="M74" s="11" t="s">
        <v>49</v>
      </c>
      <c r="N74" s="11" t="s">
        <v>111</v>
      </c>
      <c r="O74" s="11" t="s">
        <v>49</v>
      </c>
      <c r="P74" s="11" t="s">
        <v>50</v>
      </c>
      <c r="Q74" s="11" t="s">
        <v>50</v>
      </c>
      <c r="R74" s="11" t="s">
        <v>50</v>
      </c>
      <c r="S74" s="11" t="s">
        <v>50</v>
      </c>
      <c r="T74" s="11" t="s">
        <v>299</v>
      </c>
      <c r="U74" s="11" t="s">
        <v>50</v>
      </c>
      <c r="V74" s="11" t="s">
        <v>50</v>
      </c>
      <c r="W74" s="24" t="s">
        <v>300</v>
      </c>
      <c r="X74" s="11" t="s">
        <v>91</v>
      </c>
      <c r="Y74" s="11" t="s">
        <v>53</v>
      </c>
      <c r="Z74" s="11">
        <v>11</v>
      </c>
      <c r="AA74" s="11" t="s">
        <v>50</v>
      </c>
      <c r="AB74" s="11" t="s">
        <v>50</v>
      </c>
      <c r="AC74" s="11" t="s">
        <v>50</v>
      </c>
      <c r="AD74" s="11" t="s">
        <v>50</v>
      </c>
      <c r="AE74" s="11" t="s">
        <v>54</v>
      </c>
      <c r="AF74" s="11" t="s">
        <v>55</v>
      </c>
      <c r="AG74" s="11" t="s">
        <v>55</v>
      </c>
    </row>
    <row r="75" s="5" customFormat="1" ht="86" customHeight="1" spans="1:33">
      <c r="A75" s="16">
        <v>69</v>
      </c>
      <c r="B75" s="11" t="s">
        <v>294</v>
      </c>
      <c r="C75" s="11" t="s">
        <v>295</v>
      </c>
      <c r="D75" s="11" t="s">
        <v>40</v>
      </c>
      <c r="E75" s="11" t="s">
        <v>301</v>
      </c>
      <c r="F75" s="16">
        <v>1450500263</v>
      </c>
      <c r="G75" s="11" t="s">
        <v>182</v>
      </c>
      <c r="H75" s="11" t="s">
        <v>43</v>
      </c>
      <c r="I75" s="24" t="s">
        <v>297</v>
      </c>
      <c r="J75" s="11">
        <v>1</v>
      </c>
      <c r="K75" s="25" t="s">
        <v>267</v>
      </c>
      <c r="L75" s="11" t="s">
        <v>84</v>
      </c>
      <c r="M75" s="11" t="s">
        <v>49</v>
      </c>
      <c r="N75" s="11" t="s">
        <v>48</v>
      </c>
      <c r="O75" s="11" t="s">
        <v>49</v>
      </c>
      <c r="P75" s="11" t="s">
        <v>50</v>
      </c>
      <c r="Q75" s="11" t="s">
        <v>50</v>
      </c>
      <c r="R75" s="11" t="s">
        <v>50</v>
      </c>
      <c r="S75" s="11" t="s">
        <v>50</v>
      </c>
      <c r="T75" s="11" t="s">
        <v>50</v>
      </c>
      <c r="U75" s="11" t="s">
        <v>50</v>
      </c>
      <c r="V75" s="11" t="s">
        <v>299</v>
      </c>
      <c r="W75" s="15" t="s">
        <v>302</v>
      </c>
      <c r="X75" s="11" t="s">
        <v>91</v>
      </c>
      <c r="Y75" s="11" t="s">
        <v>53</v>
      </c>
      <c r="Z75" s="11">
        <v>11</v>
      </c>
      <c r="AA75" s="11" t="s">
        <v>50</v>
      </c>
      <c r="AB75" s="11" t="s">
        <v>50</v>
      </c>
      <c r="AC75" s="11" t="s">
        <v>50</v>
      </c>
      <c r="AD75" s="11" t="s">
        <v>50</v>
      </c>
      <c r="AE75" s="11" t="s">
        <v>54</v>
      </c>
      <c r="AF75" s="11" t="s">
        <v>55</v>
      </c>
      <c r="AG75" s="11" t="s">
        <v>55</v>
      </c>
    </row>
    <row r="76" s="5" customFormat="1" ht="76" customHeight="1" spans="1:33">
      <c r="A76" s="16">
        <v>70</v>
      </c>
      <c r="B76" s="11" t="s">
        <v>294</v>
      </c>
      <c r="C76" s="11" t="s">
        <v>295</v>
      </c>
      <c r="D76" s="11" t="s">
        <v>40</v>
      </c>
      <c r="E76" s="11" t="s">
        <v>303</v>
      </c>
      <c r="F76" s="16">
        <v>1450500264</v>
      </c>
      <c r="G76" s="11" t="s">
        <v>81</v>
      </c>
      <c r="H76" s="11" t="s">
        <v>43</v>
      </c>
      <c r="I76" s="24" t="s">
        <v>304</v>
      </c>
      <c r="J76" s="11">
        <v>2</v>
      </c>
      <c r="K76" s="25" t="s">
        <v>305</v>
      </c>
      <c r="L76" s="11" t="s">
        <v>84</v>
      </c>
      <c r="M76" s="11" t="s">
        <v>49</v>
      </c>
      <c r="N76" s="11" t="s">
        <v>48</v>
      </c>
      <c r="O76" s="11" t="s">
        <v>49</v>
      </c>
      <c r="P76" s="11" t="s">
        <v>50</v>
      </c>
      <c r="Q76" s="11" t="s">
        <v>50</v>
      </c>
      <c r="R76" s="11" t="s">
        <v>50</v>
      </c>
      <c r="S76" s="11" t="s">
        <v>50</v>
      </c>
      <c r="T76" s="11" t="s">
        <v>50</v>
      </c>
      <c r="U76" s="11" t="s">
        <v>50</v>
      </c>
      <c r="V76" s="11" t="s">
        <v>50</v>
      </c>
      <c r="W76" s="11" t="s">
        <v>51</v>
      </c>
      <c r="X76" s="11" t="s">
        <v>52</v>
      </c>
      <c r="Y76" s="11" t="s">
        <v>53</v>
      </c>
      <c r="Z76" s="11">
        <v>21</v>
      </c>
      <c r="AA76" s="11" t="s">
        <v>50</v>
      </c>
      <c r="AB76" s="11" t="s">
        <v>50</v>
      </c>
      <c r="AC76" s="11" t="s">
        <v>50</v>
      </c>
      <c r="AD76" s="11" t="s">
        <v>50</v>
      </c>
      <c r="AE76" s="11" t="s">
        <v>54</v>
      </c>
      <c r="AF76" s="11" t="s">
        <v>55</v>
      </c>
      <c r="AG76" s="11" t="s">
        <v>55</v>
      </c>
    </row>
    <row r="77" s="5" customFormat="1" ht="89" customHeight="1" spans="1:33">
      <c r="A77" s="16">
        <v>71</v>
      </c>
      <c r="B77" s="11" t="s">
        <v>294</v>
      </c>
      <c r="C77" s="11" t="s">
        <v>295</v>
      </c>
      <c r="D77" s="11" t="s">
        <v>40</v>
      </c>
      <c r="E77" s="11" t="s">
        <v>306</v>
      </c>
      <c r="F77" s="16">
        <v>1450500265</v>
      </c>
      <c r="G77" s="11" t="s">
        <v>182</v>
      </c>
      <c r="H77" s="11" t="s">
        <v>43</v>
      </c>
      <c r="I77" s="24" t="s">
        <v>307</v>
      </c>
      <c r="J77" s="11">
        <v>3</v>
      </c>
      <c r="K77" s="25" t="s">
        <v>267</v>
      </c>
      <c r="L77" s="11" t="s">
        <v>84</v>
      </c>
      <c r="M77" s="11" t="s">
        <v>49</v>
      </c>
      <c r="N77" s="11" t="s">
        <v>48</v>
      </c>
      <c r="O77" s="11" t="s">
        <v>49</v>
      </c>
      <c r="P77" s="11" t="s">
        <v>50</v>
      </c>
      <c r="Q77" s="11" t="s">
        <v>50</v>
      </c>
      <c r="R77" s="11" t="s">
        <v>50</v>
      </c>
      <c r="S77" s="11" t="s">
        <v>50</v>
      </c>
      <c r="T77" s="11" t="s">
        <v>50</v>
      </c>
      <c r="U77" s="11" t="s">
        <v>50</v>
      </c>
      <c r="V77" s="11" t="s">
        <v>50</v>
      </c>
      <c r="W77" s="11" t="s">
        <v>51</v>
      </c>
      <c r="X77" s="11" t="s">
        <v>91</v>
      </c>
      <c r="Y77" s="11" t="s">
        <v>53</v>
      </c>
      <c r="Z77" s="11">
        <v>11</v>
      </c>
      <c r="AA77" s="11" t="s">
        <v>50</v>
      </c>
      <c r="AB77" s="11" t="s">
        <v>50</v>
      </c>
      <c r="AC77" s="11" t="s">
        <v>50</v>
      </c>
      <c r="AD77" s="11" t="s">
        <v>50</v>
      </c>
      <c r="AE77" s="11" t="s">
        <v>54</v>
      </c>
      <c r="AF77" s="11" t="s">
        <v>55</v>
      </c>
      <c r="AG77" s="11" t="s">
        <v>55</v>
      </c>
    </row>
    <row r="78" s="5" customFormat="1" ht="121" customHeight="1" spans="1:33">
      <c r="A78" s="16">
        <v>72</v>
      </c>
      <c r="B78" s="11" t="s">
        <v>308</v>
      </c>
      <c r="C78" s="11" t="s">
        <v>309</v>
      </c>
      <c r="D78" s="11" t="s">
        <v>40</v>
      </c>
      <c r="E78" s="11" t="s">
        <v>310</v>
      </c>
      <c r="F78" s="16">
        <v>1450500266</v>
      </c>
      <c r="G78" s="11" t="s">
        <v>42</v>
      </c>
      <c r="H78" s="11" t="s">
        <v>43</v>
      </c>
      <c r="I78" s="24" t="s">
        <v>311</v>
      </c>
      <c r="J78" s="11">
        <v>1</v>
      </c>
      <c r="K78" s="25" t="s">
        <v>312</v>
      </c>
      <c r="L78" s="11" t="s">
        <v>46</v>
      </c>
      <c r="M78" s="11" t="s">
        <v>47</v>
      </c>
      <c r="N78" s="11" t="s">
        <v>48</v>
      </c>
      <c r="O78" s="11" t="s">
        <v>49</v>
      </c>
      <c r="P78" s="11" t="s">
        <v>50</v>
      </c>
      <c r="Q78" s="11" t="s">
        <v>50</v>
      </c>
      <c r="R78" s="11" t="s">
        <v>50</v>
      </c>
      <c r="S78" s="11" t="s">
        <v>50</v>
      </c>
      <c r="T78" s="11" t="s">
        <v>50</v>
      </c>
      <c r="U78" s="11" t="s">
        <v>50</v>
      </c>
      <c r="V78" s="11" t="s">
        <v>50</v>
      </c>
      <c r="W78" s="15" t="s">
        <v>61</v>
      </c>
      <c r="X78" s="11" t="s">
        <v>52</v>
      </c>
      <c r="Y78" s="11" t="s">
        <v>53</v>
      </c>
      <c r="Z78" s="11">
        <v>21</v>
      </c>
      <c r="AA78" s="11" t="s">
        <v>50</v>
      </c>
      <c r="AB78" s="11" t="s">
        <v>50</v>
      </c>
      <c r="AC78" s="11" t="s">
        <v>50</v>
      </c>
      <c r="AD78" s="11" t="s">
        <v>50</v>
      </c>
      <c r="AE78" s="11" t="s">
        <v>54</v>
      </c>
      <c r="AF78" s="11" t="s">
        <v>55</v>
      </c>
      <c r="AG78" s="11" t="s">
        <v>55</v>
      </c>
    </row>
    <row r="79" s="5" customFormat="1" ht="93" customHeight="1" spans="1:33">
      <c r="A79" s="16">
        <v>73</v>
      </c>
      <c r="B79" s="11" t="s">
        <v>308</v>
      </c>
      <c r="C79" s="11" t="s">
        <v>313</v>
      </c>
      <c r="D79" s="11" t="s">
        <v>40</v>
      </c>
      <c r="E79" s="11" t="s">
        <v>286</v>
      </c>
      <c r="F79" s="16">
        <v>1450500267</v>
      </c>
      <c r="G79" s="11" t="s">
        <v>182</v>
      </c>
      <c r="H79" s="11" t="s">
        <v>43</v>
      </c>
      <c r="I79" s="24" t="s">
        <v>314</v>
      </c>
      <c r="J79" s="11">
        <v>1</v>
      </c>
      <c r="K79" s="25" t="s">
        <v>267</v>
      </c>
      <c r="L79" s="11" t="s">
        <v>298</v>
      </c>
      <c r="M79" s="11" t="s">
        <v>49</v>
      </c>
      <c r="N79" s="11" t="s">
        <v>111</v>
      </c>
      <c r="O79" s="11" t="s">
        <v>49</v>
      </c>
      <c r="P79" s="11" t="s">
        <v>50</v>
      </c>
      <c r="Q79" s="11" t="s">
        <v>50</v>
      </c>
      <c r="R79" s="11" t="s">
        <v>50</v>
      </c>
      <c r="S79" s="11" t="s">
        <v>50</v>
      </c>
      <c r="T79" s="11" t="s">
        <v>299</v>
      </c>
      <c r="U79" s="11" t="s">
        <v>50</v>
      </c>
      <c r="V79" s="11" t="s">
        <v>50</v>
      </c>
      <c r="W79" s="11" t="s">
        <v>300</v>
      </c>
      <c r="X79" s="11" t="s">
        <v>91</v>
      </c>
      <c r="Y79" s="11" t="s">
        <v>53</v>
      </c>
      <c r="Z79" s="11">
        <v>11</v>
      </c>
      <c r="AA79" s="11" t="s">
        <v>50</v>
      </c>
      <c r="AB79" s="11" t="s">
        <v>50</v>
      </c>
      <c r="AC79" s="11" t="s">
        <v>50</v>
      </c>
      <c r="AD79" s="11" t="s">
        <v>50</v>
      </c>
      <c r="AE79" s="11" t="s">
        <v>54</v>
      </c>
      <c r="AF79" s="11" t="s">
        <v>55</v>
      </c>
      <c r="AG79" s="11" t="s">
        <v>55</v>
      </c>
    </row>
    <row r="80" s="5" customFormat="1" ht="96" customHeight="1" spans="1:33">
      <c r="A80" s="16">
        <v>74</v>
      </c>
      <c r="B80" s="11" t="s">
        <v>308</v>
      </c>
      <c r="C80" s="11" t="s">
        <v>315</v>
      </c>
      <c r="D80" s="11" t="s">
        <v>40</v>
      </c>
      <c r="E80" s="11" t="s">
        <v>249</v>
      </c>
      <c r="F80" s="16">
        <v>1450500268</v>
      </c>
      <c r="G80" s="11" t="s">
        <v>81</v>
      </c>
      <c r="H80" s="11" t="s">
        <v>43</v>
      </c>
      <c r="I80" s="24" t="s">
        <v>316</v>
      </c>
      <c r="J80" s="11">
        <v>1</v>
      </c>
      <c r="K80" s="25" t="s">
        <v>305</v>
      </c>
      <c r="L80" s="11" t="s">
        <v>84</v>
      </c>
      <c r="M80" s="11" t="s">
        <v>49</v>
      </c>
      <c r="N80" s="11" t="s">
        <v>48</v>
      </c>
      <c r="O80" s="11" t="s">
        <v>49</v>
      </c>
      <c r="P80" s="11" t="s">
        <v>50</v>
      </c>
      <c r="Q80" s="11" t="s">
        <v>50</v>
      </c>
      <c r="R80" s="11" t="s">
        <v>50</v>
      </c>
      <c r="S80" s="11" t="s">
        <v>50</v>
      </c>
      <c r="T80" s="11" t="s">
        <v>50</v>
      </c>
      <c r="U80" s="11" t="s">
        <v>50</v>
      </c>
      <c r="V80" s="11" t="s">
        <v>50</v>
      </c>
      <c r="W80" s="11" t="s">
        <v>51</v>
      </c>
      <c r="X80" s="11" t="s">
        <v>52</v>
      </c>
      <c r="Y80" s="11" t="s">
        <v>53</v>
      </c>
      <c r="Z80" s="11">
        <v>21</v>
      </c>
      <c r="AA80" s="11" t="s">
        <v>50</v>
      </c>
      <c r="AB80" s="11" t="s">
        <v>50</v>
      </c>
      <c r="AC80" s="11" t="s">
        <v>50</v>
      </c>
      <c r="AD80" s="11" t="s">
        <v>50</v>
      </c>
      <c r="AE80" s="11" t="s">
        <v>54</v>
      </c>
      <c r="AF80" s="11" t="s">
        <v>55</v>
      </c>
      <c r="AG80" s="11" t="s">
        <v>55</v>
      </c>
    </row>
    <row r="81" s="5" customFormat="1" ht="88" customHeight="1" spans="1:33">
      <c r="A81" s="16">
        <v>75</v>
      </c>
      <c r="B81" s="11" t="s">
        <v>308</v>
      </c>
      <c r="C81" s="11" t="s">
        <v>315</v>
      </c>
      <c r="D81" s="11" t="s">
        <v>40</v>
      </c>
      <c r="E81" s="11" t="s">
        <v>317</v>
      </c>
      <c r="F81" s="16">
        <v>1450500269</v>
      </c>
      <c r="G81" s="11" t="s">
        <v>81</v>
      </c>
      <c r="H81" s="11" t="s">
        <v>43</v>
      </c>
      <c r="I81" s="24" t="s">
        <v>318</v>
      </c>
      <c r="J81" s="11">
        <v>1</v>
      </c>
      <c r="K81" s="25" t="s">
        <v>319</v>
      </c>
      <c r="L81" s="11" t="s">
        <v>84</v>
      </c>
      <c r="M81" s="11" t="s">
        <v>49</v>
      </c>
      <c r="N81" s="11" t="s">
        <v>48</v>
      </c>
      <c r="O81" s="11" t="s">
        <v>49</v>
      </c>
      <c r="P81" s="11" t="s">
        <v>50</v>
      </c>
      <c r="Q81" s="11" t="s">
        <v>50</v>
      </c>
      <c r="R81" s="11" t="s">
        <v>50</v>
      </c>
      <c r="S81" s="11" t="s">
        <v>50</v>
      </c>
      <c r="T81" s="11" t="s">
        <v>50</v>
      </c>
      <c r="U81" s="11" t="s">
        <v>50</v>
      </c>
      <c r="V81" s="11" t="s">
        <v>50</v>
      </c>
      <c r="W81" s="11" t="s">
        <v>51</v>
      </c>
      <c r="X81" s="11" t="s">
        <v>52</v>
      </c>
      <c r="Y81" s="11" t="s">
        <v>53</v>
      </c>
      <c r="Z81" s="11">
        <v>21</v>
      </c>
      <c r="AA81" s="11" t="s">
        <v>50</v>
      </c>
      <c r="AB81" s="11" t="s">
        <v>50</v>
      </c>
      <c r="AC81" s="11" t="s">
        <v>50</v>
      </c>
      <c r="AD81" s="11" t="s">
        <v>50</v>
      </c>
      <c r="AE81" s="11" t="s">
        <v>54</v>
      </c>
      <c r="AF81" s="11" t="s">
        <v>55</v>
      </c>
      <c r="AG81" s="11" t="s">
        <v>55</v>
      </c>
    </row>
    <row r="82" s="5" customFormat="1" ht="87" customHeight="1" spans="1:33">
      <c r="A82" s="16">
        <v>76</v>
      </c>
      <c r="B82" s="11" t="s">
        <v>308</v>
      </c>
      <c r="C82" s="11" t="s">
        <v>320</v>
      </c>
      <c r="D82" s="11" t="s">
        <v>40</v>
      </c>
      <c r="E82" s="11" t="s">
        <v>147</v>
      </c>
      <c r="F82" s="16">
        <v>1450500270</v>
      </c>
      <c r="G82" s="11" t="s">
        <v>81</v>
      </c>
      <c r="H82" s="11" t="s">
        <v>43</v>
      </c>
      <c r="I82" s="24" t="s">
        <v>321</v>
      </c>
      <c r="J82" s="11">
        <v>1</v>
      </c>
      <c r="K82" s="25" t="s">
        <v>322</v>
      </c>
      <c r="L82" s="11" t="s">
        <v>84</v>
      </c>
      <c r="M82" s="11" t="s">
        <v>49</v>
      </c>
      <c r="N82" s="11" t="s">
        <v>48</v>
      </c>
      <c r="O82" s="11" t="s">
        <v>49</v>
      </c>
      <c r="P82" s="11" t="s">
        <v>50</v>
      </c>
      <c r="Q82" s="11" t="s">
        <v>50</v>
      </c>
      <c r="R82" s="11" t="s">
        <v>50</v>
      </c>
      <c r="S82" s="11" t="s">
        <v>50</v>
      </c>
      <c r="T82" s="11" t="s">
        <v>50</v>
      </c>
      <c r="U82" s="11" t="s">
        <v>50</v>
      </c>
      <c r="V82" s="11" t="s">
        <v>50</v>
      </c>
      <c r="W82" s="11" t="s">
        <v>51</v>
      </c>
      <c r="X82" s="11" t="s">
        <v>151</v>
      </c>
      <c r="Y82" s="11" t="s">
        <v>323</v>
      </c>
      <c r="Z82" s="11">
        <v>55</v>
      </c>
      <c r="AA82" s="11" t="s">
        <v>50</v>
      </c>
      <c r="AB82" s="11" t="s">
        <v>50</v>
      </c>
      <c r="AC82" s="11" t="s">
        <v>50</v>
      </c>
      <c r="AD82" s="11" t="s">
        <v>50</v>
      </c>
      <c r="AE82" s="11" t="s">
        <v>54</v>
      </c>
      <c r="AF82" s="11" t="s">
        <v>55</v>
      </c>
      <c r="AG82" s="11" t="s">
        <v>55</v>
      </c>
    </row>
    <row r="83" s="5" customFormat="1" ht="86" customHeight="1" spans="1:33">
      <c r="A83" s="16">
        <v>77</v>
      </c>
      <c r="B83" s="11" t="s">
        <v>308</v>
      </c>
      <c r="C83" s="11" t="s">
        <v>324</v>
      </c>
      <c r="D83" s="11" t="s">
        <v>40</v>
      </c>
      <c r="E83" s="11" t="s">
        <v>58</v>
      </c>
      <c r="F83" s="16">
        <v>1450500271</v>
      </c>
      <c r="G83" s="11" t="s">
        <v>182</v>
      </c>
      <c r="H83" s="11" t="s">
        <v>43</v>
      </c>
      <c r="I83" s="24" t="s">
        <v>279</v>
      </c>
      <c r="J83" s="11">
        <v>1</v>
      </c>
      <c r="K83" s="25" t="s">
        <v>188</v>
      </c>
      <c r="L83" s="11" t="s">
        <v>84</v>
      </c>
      <c r="M83" s="11" t="s">
        <v>49</v>
      </c>
      <c r="N83" s="11" t="s">
        <v>48</v>
      </c>
      <c r="O83" s="11" t="s">
        <v>49</v>
      </c>
      <c r="P83" s="11" t="s">
        <v>50</v>
      </c>
      <c r="Q83" s="11" t="s">
        <v>50</v>
      </c>
      <c r="R83" s="11" t="s">
        <v>50</v>
      </c>
      <c r="S83" s="11" t="s">
        <v>50</v>
      </c>
      <c r="T83" s="11" t="s">
        <v>50</v>
      </c>
      <c r="U83" s="11" t="s">
        <v>50</v>
      </c>
      <c r="V83" s="11" t="s">
        <v>50</v>
      </c>
      <c r="W83" s="11" t="s">
        <v>90</v>
      </c>
      <c r="X83" s="11" t="s">
        <v>91</v>
      </c>
      <c r="Y83" s="11" t="s">
        <v>53</v>
      </c>
      <c r="Z83" s="11">
        <v>11</v>
      </c>
      <c r="AA83" s="11" t="s">
        <v>50</v>
      </c>
      <c r="AB83" s="11" t="s">
        <v>50</v>
      </c>
      <c r="AC83" s="11" t="s">
        <v>50</v>
      </c>
      <c r="AD83" s="11" t="s">
        <v>50</v>
      </c>
      <c r="AE83" s="11" t="s">
        <v>54</v>
      </c>
      <c r="AF83" s="11" t="s">
        <v>55</v>
      </c>
      <c r="AG83" s="11" t="s">
        <v>55</v>
      </c>
    </row>
    <row r="84" s="5" customFormat="1" ht="92" customHeight="1" spans="1:33">
      <c r="A84" s="16">
        <v>78</v>
      </c>
      <c r="B84" s="11" t="s">
        <v>325</v>
      </c>
      <c r="C84" s="11" t="s">
        <v>326</v>
      </c>
      <c r="D84" s="11" t="s">
        <v>40</v>
      </c>
      <c r="E84" s="11" t="s">
        <v>147</v>
      </c>
      <c r="F84" s="16">
        <v>1450500272</v>
      </c>
      <c r="G84" s="11" t="s">
        <v>42</v>
      </c>
      <c r="H84" s="11" t="s">
        <v>43</v>
      </c>
      <c r="I84" s="24" t="s">
        <v>327</v>
      </c>
      <c r="J84" s="11">
        <v>1</v>
      </c>
      <c r="K84" s="25" t="s">
        <v>267</v>
      </c>
      <c r="L84" s="11" t="s">
        <v>46</v>
      </c>
      <c r="M84" s="11" t="s">
        <v>47</v>
      </c>
      <c r="N84" s="11" t="s">
        <v>48</v>
      </c>
      <c r="O84" s="11" t="s">
        <v>49</v>
      </c>
      <c r="P84" s="11" t="s">
        <v>50</v>
      </c>
      <c r="Q84" s="11" t="s">
        <v>50</v>
      </c>
      <c r="R84" s="11" t="s">
        <v>50</v>
      </c>
      <c r="S84" s="11" t="s">
        <v>50</v>
      </c>
      <c r="T84" s="11" t="s">
        <v>50</v>
      </c>
      <c r="U84" s="11" t="s">
        <v>50</v>
      </c>
      <c r="V84" s="11" t="s">
        <v>50</v>
      </c>
      <c r="W84" s="11" t="s">
        <v>51</v>
      </c>
      <c r="X84" s="11" t="s">
        <v>52</v>
      </c>
      <c r="Y84" s="11" t="s">
        <v>53</v>
      </c>
      <c r="Z84" s="11">
        <v>21</v>
      </c>
      <c r="AA84" s="11" t="s">
        <v>50</v>
      </c>
      <c r="AB84" s="11" t="s">
        <v>50</v>
      </c>
      <c r="AC84" s="11" t="s">
        <v>50</v>
      </c>
      <c r="AD84" s="11" t="s">
        <v>50</v>
      </c>
      <c r="AE84" s="11" t="s">
        <v>54</v>
      </c>
      <c r="AF84" s="11" t="s">
        <v>55</v>
      </c>
      <c r="AG84" s="11" t="s">
        <v>55</v>
      </c>
    </row>
    <row r="85" s="5" customFormat="1" ht="98" customHeight="1" spans="1:33">
      <c r="A85" s="16">
        <v>79</v>
      </c>
      <c r="B85" s="11" t="s">
        <v>325</v>
      </c>
      <c r="C85" s="11" t="s">
        <v>328</v>
      </c>
      <c r="D85" s="11" t="s">
        <v>40</v>
      </c>
      <c r="E85" s="11" t="s">
        <v>147</v>
      </c>
      <c r="F85" s="16">
        <v>1450500273</v>
      </c>
      <c r="G85" s="11" t="s">
        <v>81</v>
      </c>
      <c r="H85" s="11" t="s">
        <v>43</v>
      </c>
      <c r="I85" s="24" t="s">
        <v>327</v>
      </c>
      <c r="J85" s="11">
        <v>1</v>
      </c>
      <c r="K85" s="25" t="s">
        <v>329</v>
      </c>
      <c r="L85" s="11" t="s">
        <v>84</v>
      </c>
      <c r="M85" s="11" t="s">
        <v>49</v>
      </c>
      <c r="N85" s="11" t="s">
        <v>48</v>
      </c>
      <c r="O85" s="11" t="s">
        <v>49</v>
      </c>
      <c r="P85" s="11" t="s">
        <v>50</v>
      </c>
      <c r="Q85" s="11" t="s">
        <v>50</v>
      </c>
      <c r="R85" s="11" t="s">
        <v>50</v>
      </c>
      <c r="S85" s="11" t="s">
        <v>50</v>
      </c>
      <c r="T85" s="11" t="s">
        <v>50</v>
      </c>
      <c r="U85" s="11" t="s">
        <v>50</v>
      </c>
      <c r="V85" s="11" t="s">
        <v>50</v>
      </c>
      <c r="W85" s="11" t="s">
        <v>51</v>
      </c>
      <c r="X85" s="11" t="s">
        <v>52</v>
      </c>
      <c r="Y85" s="11" t="s">
        <v>53</v>
      </c>
      <c r="Z85" s="11">
        <v>21</v>
      </c>
      <c r="AA85" s="11" t="s">
        <v>50</v>
      </c>
      <c r="AB85" s="11" t="s">
        <v>50</v>
      </c>
      <c r="AC85" s="11" t="s">
        <v>50</v>
      </c>
      <c r="AD85" s="11" t="s">
        <v>50</v>
      </c>
      <c r="AE85" s="11" t="s">
        <v>54</v>
      </c>
      <c r="AF85" s="11" t="s">
        <v>55</v>
      </c>
      <c r="AG85" s="11" t="s">
        <v>55</v>
      </c>
    </row>
    <row r="86" s="5" customFormat="1" ht="101" customHeight="1" spans="1:33">
      <c r="A86" s="16">
        <v>80</v>
      </c>
      <c r="B86" s="11" t="s">
        <v>330</v>
      </c>
      <c r="C86" s="11" t="s">
        <v>331</v>
      </c>
      <c r="D86" s="11" t="s">
        <v>40</v>
      </c>
      <c r="E86" s="11" t="s">
        <v>68</v>
      </c>
      <c r="F86" s="16">
        <v>1450500274</v>
      </c>
      <c r="G86" s="11" t="s">
        <v>81</v>
      </c>
      <c r="H86" s="11" t="s">
        <v>43</v>
      </c>
      <c r="I86" s="24" t="s">
        <v>332</v>
      </c>
      <c r="J86" s="11">
        <v>1</v>
      </c>
      <c r="K86" s="25" t="s">
        <v>267</v>
      </c>
      <c r="L86" s="11" t="s">
        <v>84</v>
      </c>
      <c r="M86" s="11" t="s">
        <v>49</v>
      </c>
      <c r="N86" s="11" t="s">
        <v>48</v>
      </c>
      <c r="O86" s="11" t="s">
        <v>49</v>
      </c>
      <c r="P86" s="11" t="s">
        <v>50</v>
      </c>
      <c r="Q86" s="11" t="s">
        <v>50</v>
      </c>
      <c r="R86" s="11" t="s">
        <v>50</v>
      </c>
      <c r="S86" s="11" t="s">
        <v>50</v>
      </c>
      <c r="T86" s="11" t="s">
        <v>50</v>
      </c>
      <c r="U86" s="11" t="s">
        <v>50</v>
      </c>
      <c r="V86" s="11" t="s">
        <v>50</v>
      </c>
      <c r="W86" s="11" t="s">
        <v>51</v>
      </c>
      <c r="X86" s="11" t="s">
        <v>52</v>
      </c>
      <c r="Y86" s="11" t="s">
        <v>53</v>
      </c>
      <c r="Z86" s="11">
        <v>21</v>
      </c>
      <c r="AA86" s="11" t="s">
        <v>50</v>
      </c>
      <c r="AB86" s="11" t="s">
        <v>50</v>
      </c>
      <c r="AC86" s="11" t="s">
        <v>50</v>
      </c>
      <c r="AD86" s="11" t="s">
        <v>50</v>
      </c>
      <c r="AE86" s="11" t="s">
        <v>54</v>
      </c>
      <c r="AF86" s="11" t="s">
        <v>55</v>
      </c>
      <c r="AG86" s="11" t="s">
        <v>55</v>
      </c>
    </row>
    <row r="87" s="5" customFormat="1" ht="99" customHeight="1" spans="1:33">
      <c r="A87" s="16">
        <v>81</v>
      </c>
      <c r="B87" s="11" t="s">
        <v>330</v>
      </c>
      <c r="C87" s="11" t="s">
        <v>331</v>
      </c>
      <c r="D87" s="11" t="s">
        <v>40</v>
      </c>
      <c r="E87" s="11" t="s">
        <v>71</v>
      </c>
      <c r="F87" s="16">
        <v>1450500275</v>
      </c>
      <c r="G87" s="11" t="s">
        <v>182</v>
      </c>
      <c r="H87" s="11" t="s">
        <v>43</v>
      </c>
      <c r="I87" s="24" t="s">
        <v>332</v>
      </c>
      <c r="J87" s="11">
        <v>1</v>
      </c>
      <c r="K87" s="25" t="s">
        <v>267</v>
      </c>
      <c r="L87" s="11" t="s">
        <v>84</v>
      </c>
      <c r="M87" s="11" t="s">
        <v>49</v>
      </c>
      <c r="N87" s="11" t="s">
        <v>48</v>
      </c>
      <c r="O87" s="11" t="s">
        <v>49</v>
      </c>
      <c r="P87" s="11" t="s">
        <v>50</v>
      </c>
      <c r="Q87" s="11" t="s">
        <v>50</v>
      </c>
      <c r="R87" s="11" t="s">
        <v>50</v>
      </c>
      <c r="S87" s="11" t="s">
        <v>50</v>
      </c>
      <c r="T87" s="11" t="s">
        <v>50</v>
      </c>
      <c r="U87" s="11" t="s">
        <v>50</v>
      </c>
      <c r="V87" s="11" t="s">
        <v>50</v>
      </c>
      <c r="W87" s="11" t="s">
        <v>333</v>
      </c>
      <c r="X87" s="11" t="s">
        <v>91</v>
      </c>
      <c r="Y87" s="11" t="s">
        <v>53</v>
      </c>
      <c r="Z87" s="11">
        <v>11</v>
      </c>
      <c r="AA87" s="11" t="s">
        <v>50</v>
      </c>
      <c r="AB87" s="11" t="s">
        <v>50</v>
      </c>
      <c r="AC87" s="11" t="s">
        <v>50</v>
      </c>
      <c r="AD87" s="11" t="s">
        <v>50</v>
      </c>
      <c r="AE87" s="11" t="s">
        <v>54</v>
      </c>
      <c r="AF87" s="11" t="s">
        <v>55</v>
      </c>
      <c r="AG87" s="11" t="s">
        <v>55</v>
      </c>
    </row>
    <row r="88" s="5" customFormat="1" ht="102" customHeight="1" spans="1:33">
      <c r="A88" s="16">
        <v>82</v>
      </c>
      <c r="B88" s="11" t="s">
        <v>330</v>
      </c>
      <c r="C88" s="11" t="s">
        <v>334</v>
      </c>
      <c r="D88" s="11" t="s">
        <v>40</v>
      </c>
      <c r="E88" s="11" t="s">
        <v>58</v>
      </c>
      <c r="F88" s="16">
        <v>1450500276</v>
      </c>
      <c r="G88" s="11" t="s">
        <v>81</v>
      </c>
      <c r="H88" s="11" t="s">
        <v>43</v>
      </c>
      <c r="I88" s="24" t="s">
        <v>314</v>
      </c>
      <c r="J88" s="11">
        <v>1</v>
      </c>
      <c r="K88" s="25" t="s">
        <v>267</v>
      </c>
      <c r="L88" s="11" t="s">
        <v>84</v>
      </c>
      <c r="M88" s="11" t="s">
        <v>49</v>
      </c>
      <c r="N88" s="11" t="s">
        <v>48</v>
      </c>
      <c r="O88" s="11" t="s">
        <v>49</v>
      </c>
      <c r="P88" s="11" t="s">
        <v>50</v>
      </c>
      <c r="Q88" s="11" t="s">
        <v>50</v>
      </c>
      <c r="R88" s="11" t="s">
        <v>50</v>
      </c>
      <c r="S88" s="11" t="s">
        <v>50</v>
      </c>
      <c r="T88" s="11" t="s">
        <v>50</v>
      </c>
      <c r="U88" s="11" t="s">
        <v>50</v>
      </c>
      <c r="V88" s="11" t="s">
        <v>50</v>
      </c>
      <c r="W88" s="11" t="s">
        <v>51</v>
      </c>
      <c r="X88" s="11" t="s">
        <v>52</v>
      </c>
      <c r="Y88" s="11" t="s">
        <v>53</v>
      </c>
      <c r="Z88" s="11">
        <v>21</v>
      </c>
      <c r="AA88" s="11" t="s">
        <v>50</v>
      </c>
      <c r="AB88" s="11" t="s">
        <v>50</v>
      </c>
      <c r="AC88" s="11" t="s">
        <v>50</v>
      </c>
      <c r="AD88" s="11" t="s">
        <v>50</v>
      </c>
      <c r="AE88" s="11" t="s">
        <v>54</v>
      </c>
      <c r="AF88" s="11" t="s">
        <v>55</v>
      </c>
      <c r="AG88" s="11" t="s">
        <v>55</v>
      </c>
    </row>
    <row r="89" s="5" customFormat="1" ht="93" customHeight="1" spans="1:33">
      <c r="A89" s="16">
        <v>83</v>
      </c>
      <c r="B89" s="11" t="s">
        <v>330</v>
      </c>
      <c r="C89" s="11" t="s">
        <v>335</v>
      </c>
      <c r="D89" s="11" t="s">
        <v>40</v>
      </c>
      <c r="E89" s="11" t="s">
        <v>58</v>
      </c>
      <c r="F89" s="16">
        <v>1450500277</v>
      </c>
      <c r="G89" s="11" t="s">
        <v>81</v>
      </c>
      <c r="H89" s="11" t="s">
        <v>43</v>
      </c>
      <c r="I89" s="24" t="s">
        <v>314</v>
      </c>
      <c r="J89" s="11">
        <v>1</v>
      </c>
      <c r="K89" s="25" t="s">
        <v>267</v>
      </c>
      <c r="L89" s="11" t="s">
        <v>84</v>
      </c>
      <c r="M89" s="11" t="s">
        <v>49</v>
      </c>
      <c r="N89" s="11" t="s">
        <v>48</v>
      </c>
      <c r="O89" s="11" t="s">
        <v>49</v>
      </c>
      <c r="P89" s="11" t="s">
        <v>50</v>
      </c>
      <c r="Q89" s="11" t="s">
        <v>50</v>
      </c>
      <c r="R89" s="11" t="s">
        <v>50</v>
      </c>
      <c r="S89" s="11" t="s">
        <v>50</v>
      </c>
      <c r="T89" s="11" t="s">
        <v>50</v>
      </c>
      <c r="U89" s="11" t="s">
        <v>50</v>
      </c>
      <c r="V89" s="11" t="s">
        <v>50</v>
      </c>
      <c r="W89" s="11" t="s">
        <v>51</v>
      </c>
      <c r="X89" s="11" t="s">
        <v>52</v>
      </c>
      <c r="Y89" s="11" t="s">
        <v>53</v>
      </c>
      <c r="Z89" s="11">
        <v>21</v>
      </c>
      <c r="AA89" s="11" t="s">
        <v>50</v>
      </c>
      <c r="AB89" s="11" t="s">
        <v>50</v>
      </c>
      <c r="AC89" s="11" t="s">
        <v>50</v>
      </c>
      <c r="AD89" s="11" t="s">
        <v>50</v>
      </c>
      <c r="AE89" s="11" t="s">
        <v>54</v>
      </c>
      <c r="AF89" s="11" t="s">
        <v>55</v>
      </c>
      <c r="AG89" s="11" t="s">
        <v>55</v>
      </c>
    </row>
    <row r="90" s="5" customFormat="1" ht="74" customHeight="1" spans="1:33">
      <c r="A90" s="16">
        <v>84</v>
      </c>
      <c r="B90" s="11" t="s">
        <v>336</v>
      </c>
      <c r="C90" s="11" t="s">
        <v>337</v>
      </c>
      <c r="D90" s="11" t="s">
        <v>40</v>
      </c>
      <c r="E90" s="11" t="s">
        <v>338</v>
      </c>
      <c r="F90" s="16">
        <v>1450500278</v>
      </c>
      <c r="G90" s="11" t="s">
        <v>42</v>
      </c>
      <c r="H90" s="11" t="s">
        <v>43</v>
      </c>
      <c r="I90" s="24" t="s">
        <v>339</v>
      </c>
      <c r="J90" s="11">
        <v>1</v>
      </c>
      <c r="K90" s="25" t="s">
        <v>340</v>
      </c>
      <c r="L90" s="11" t="s">
        <v>46</v>
      </c>
      <c r="M90" s="11" t="s">
        <v>47</v>
      </c>
      <c r="N90" s="11" t="s">
        <v>48</v>
      </c>
      <c r="O90" s="11" t="s">
        <v>49</v>
      </c>
      <c r="P90" s="11" t="s">
        <v>50</v>
      </c>
      <c r="Q90" s="11" t="s">
        <v>50</v>
      </c>
      <c r="R90" s="11" t="s">
        <v>50</v>
      </c>
      <c r="S90" s="11" t="s">
        <v>50</v>
      </c>
      <c r="T90" s="11" t="s">
        <v>50</v>
      </c>
      <c r="U90" s="11" t="s">
        <v>50</v>
      </c>
      <c r="V90" s="11" t="s">
        <v>50</v>
      </c>
      <c r="W90" s="11" t="s">
        <v>51</v>
      </c>
      <c r="X90" s="11" t="s">
        <v>102</v>
      </c>
      <c r="Y90" s="11" t="s">
        <v>53</v>
      </c>
      <c r="Z90" s="11">
        <v>31</v>
      </c>
      <c r="AA90" s="11" t="s">
        <v>50</v>
      </c>
      <c r="AB90" s="11" t="s">
        <v>50</v>
      </c>
      <c r="AC90" s="11" t="s">
        <v>50</v>
      </c>
      <c r="AD90" s="11" t="s">
        <v>50</v>
      </c>
      <c r="AE90" s="11" t="s">
        <v>54</v>
      </c>
      <c r="AF90" s="11" t="s">
        <v>55</v>
      </c>
      <c r="AG90" s="11" t="s">
        <v>55</v>
      </c>
    </row>
    <row r="91" s="5" customFormat="1" ht="72" customHeight="1" spans="1:33">
      <c r="A91" s="16">
        <v>85</v>
      </c>
      <c r="B91" s="11" t="s">
        <v>336</v>
      </c>
      <c r="C91" s="11" t="s">
        <v>341</v>
      </c>
      <c r="D91" s="11" t="s">
        <v>40</v>
      </c>
      <c r="E91" s="11" t="s">
        <v>147</v>
      </c>
      <c r="F91" s="16">
        <v>1450500279</v>
      </c>
      <c r="G91" s="11" t="s">
        <v>42</v>
      </c>
      <c r="H91" s="11" t="s">
        <v>43</v>
      </c>
      <c r="I91" s="24" t="s">
        <v>342</v>
      </c>
      <c r="J91" s="11">
        <v>2</v>
      </c>
      <c r="K91" s="25" t="s">
        <v>267</v>
      </c>
      <c r="L91" s="11" t="s">
        <v>46</v>
      </c>
      <c r="M91" s="11" t="s">
        <v>47</v>
      </c>
      <c r="N91" s="11" t="s">
        <v>48</v>
      </c>
      <c r="O91" s="11" t="s">
        <v>49</v>
      </c>
      <c r="P91" s="11" t="s">
        <v>50</v>
      </c>
      <c r="Q91" s="11" t="s">
        <v>50</v>
      </c>
      <c r="R91" s="11" t="s">
        <v>50</v>
      </c>
      <c r="S91" s="11" t="s">
        <v>50</v>
      </c>
      <c r="T91" s="11" t="s">
        <v>50</v>
      </c>
      <c r="U91" s="11" t="s">
        <v>50</v>
      </c>
      <c r="V91" s="11" t="s">
        <v>50</v>
      </c>
      <c r="W91" s="11" t="s">
        <v>51</v>
      </c>
      <c r="X91" s="11" t="s">
        <v>52</v>
      </c>
      <c r="Y91" s="11" t="s">
        <v>53</v>
      </c>
      <c r="Z91" s="11">
        <v>21</v>
      </c>
      <c r="AA91" s="11" t="s">
        <v>50</v>
      </c>
      <c r="AB91" s="11" t="s">
        <v>50</v>
      </c>
      <c r="AC91" s="11" t="s">
        <v>50</v>
      </c>
      <c r="AD91" s="11" t="s">
        <v>50</v>
      </c>
      <c r="AE91" s="11" t="s">
        <v>54</v>
      </c>
      <c r="AF91" s="11" t="s">
        <v>55</v>
      </c>
      <c r="AG91" s="11" t="s">
        <v>55</v>
      </c>
    </row>
    <row r="92" s="5" customFormat="1" ht="74" customHeight="1" spans="1:33">
      <c r="A92" s="16">
        <v>86</v>
      </c>
      <c r="B92" s="11" t="s">
        <v>336</v>
      </c>
      <c r="C92" s="11" t="s">
        <v>343</v>
      </c>
      <c r="D92" s="11" t="s">
        <v>40</v>
      </c>
      <c r="E92" s="11" t="s">
        <v>271</v>
      </c>
      <c r="F92" s="16">
        <v>1450500280</v>
      </c>
      <c r="G92" s="11" t="s">
        <v>42</v>
      </c>
      <c r="H92" s="11" t="s">
        <v>43</v>
      </c>
      <c r="I92" s="24" t="s">
        <v>344</v>
      </c>
      <c r="J92" s="11">
        <v>1</v>
      </c>
      <c r="K92" s="25" t="s">
        <v>345</v>
      </c>
      <c r="L92" s="11" t="s">
        <v>46</v>
      </c>
      <c r="M92" s="11" t="s">
        <v>47</v>
      </c>
      <c r="N92" s="11" t="s">
        <v>48</v>
      </c>
      <c r="O92" s="11" t="s">
        <v>49</v>
      </c>
      <c r="P92" s="11" t="s">
        <v>50</v>
      </c>
      <c r="Q92" s="11" t="s">
        <v>50</v>
      </c>
      <c r="R92" s="11" t="s">
        <v>50</v>
      </c>
      <c r="S92" s="11" t="s">
        <v>50</v>
      </c>
      <c r="T92" s="11" t="s">
        <v>50</v>
      </c>
      <c r="U92" s="11" t="s">
        <v>50</v>
      </c>
      <c r="V92" s="11" t="s">
        <v>50</v>
      </c>
      <c r="W92" s="11" t="s">
        <v>51</v>
      </c>
      <c r="X92" s="11" t="s">
        <v>52</v>
      </c>
      <c r="Y92" s="11" t="s">
        <v>53</v>
      </c>
      <c r="Z92" s="11">
        <v>21</v>
      </c>
      <c r="AA92" s="11" t="s">
        <v>50</v>
      </c>
      <c r="AB92" s="11" t="s">
        <v>50</v>
      </c>
      <c r="AC92" s="11" t="s">
        <v>50</v>
      </c>
      <c r="AD92" s="11" t="s">
        <v>50</v>
      </c>
      <c r="AE92" s="11" t="s">
        <v>54</v>
      </c>
      <c r="AF92" s="11" t="s">
        <v>55</v>
      </c>
      <c r="AG92" s="11" t="s">
        <v>55</v>
      </c>
    </row>
    <row r="93" s="5" customFormat="1" ht="84" customHeight="1" spans="1:33">
      <c r="A93" s="16">
        <v>87</v>
      </c>
      <c r="B93" s="11" t="s">
        <v>336</v>
      </c>
      <c r="C93" s="11" t="s">
        <v>343</v>
      </c>
      <c r="D93" s="11" t="s">
        <v>40</v>
      </c>
      <c r="E93" s="11" t="s">
        <v>273</v>
      </c>
      <c r="F93" s="16">
        <v>1450500281</v>
      </c>
      <c r="G93" s="11" t="s">
        <v>42</v>
      </c>
      <c r="H93" s="11" t="s">
        <v>43</v>
      </c>
      <c r="I93" s="24" t="s">
        <v>279</v>
      </c>
      <c r="J93" s="11">
        <v>1</v>
      </c>
      <c r="K93" s="25" t="s">
        <v>188</v>
      </c>
      <c r="L93" s="11" t="s">
        <v>46</v>
      </c>
      <c r="M93" s="11" t="s">
        <v>47</v>
      </c>
      <c r="N93" s="11" t="s">
        <v>48</v>
      </c>
      <c r="O93" s="11" t="s">
        <v>49</v>
      </c>
      <c r="P93" s="11" t="s">
        <v>50</v>
      </c>
      <c r="Q93" s="11" t="s">
        <v>50</v>
      </c>
      <c r="R93" s="11" t="s">
        <v>50</v>
      </c>
      <c r="S93" s="11" t="s">
        <v>50</v>
      </c>
      <c r="T93" s="11" t="s">
        <v>50</v>
      </c>
      <c r="U93" s="11" t="s">
        <v>50</v>
      </c>
      <c r="V93" s="11" t="s">
        <v>50</v>
      </c>
      <c r="W93" s="11" t="s">
        <v>51</v>
      </c>
      <c r="X93" s="11" t="s">
        <v>52</v>
      </c>
      <c r="Y93" s="11" t="s">
        <v>53</v>
      </c>
      <c r="Z93" s="11">
        <v>21</v>
      </c>
      <c r="AA93" s="11" t="s">
        <v>50</v>
      </c>
      <c r="AB93" s="11" t="s">
        <v>50</v>
      </c>
      <c r="AC93" s="11" t="s">
        <v>50</v>
      </c>
      <c r="AD93" s="11" t="s">
        <v>50</v>
      </c>
      <c r="AE93" s="11" t="s">
        <v>54</v>
      </c>
      <c r="AF93" s="11" t="s">
        <v>55</v>
      </c>
      <c r="AG93" s="11" t="s">
        <v>55</v>
      </c>
    </row>
    <row r="94" s="5" customFormat="1" ht="72" customHeight="1" spans="1:33">
      <c r="A94" s="16">
        <v>88</v>
      </c>
      <c r="B94" s="11" t="s">
        <v>336</v>
      </c>
      <c r="C94" s="11" t="s">
        <v>343</v>
      </c>
      <c r="D94" s="11" t="s">
        <v>40</v>
      </c>
      <c r="E94" s="11" t="s">
        <v>346</v>
      </c>
      <c r="F94" s="16">
        <v>1450500282</v>
      </c>
      <c r="G94" s="11" t="s">
        <v>81</v>
      </c>
      <c r="H94" s="11" t="s">
        <v>43</v>
      </c>
      <c r="I94" s="24" t="s">
        <v>347</v>
      </c>
      <c r="J94" s="11">
        <v>2</v>
      </c>
      <c r="K94" s="25" t="s">
        <v>348</v>
      </c>
      <c r="L94" s="11" t="s">
        <v>84</v>
      </c>
      <c r="M94" s="11" t="s">
        <v>49</v>
      </c>
      <c r="N94" s="11" t="s">
        <v>48</v>
      </c>
      <c r="O94" s="11" t="s">
        <v>49</v>
      </c>
      <c r="P94" s="11" t="s">
        <v>50</v>
      </c>
      <c r="Q94" s="11" t="s">
        <v>50</v>
      </c>
      <c r="R94" s="11" t="s">
        <v>50</v>
      </c>
      <c r="S94" s="11" t="s">
        <v>50</v>
      </c>
      <c r="T94" s="11" t="s">
        <v>50</v>
      </c>
      <c r="U94" s="11" t="s">
        <v>50</v>
      </c>
      <c r="V94" s="11" t="s">
        <v>50</v>
      </c>
      <c r="W94" s="11" t="s">
        <v>51</v>
      </c>
      <c r="X94" s="11" t="s">
        <v>52</v>
      </c>
      <c r="Y94" s="11" t="s">
        <v>53</v>
      </c>
      <c r="Z94" s="11">
        <v>21</v>
      </c>
      <c r="AA94" s="11" t="s">
        <v>50</v>
      </c>
      <c r="AB94" s="11" t="s">
        <v>50</v>
      </c>
      <c r="AC94" s="11" t="s">
        <v>50</v>
      </c>
      <c r="AD94" s="11" t="s">
        <v>50</v>
      </c>
      <c r="AE94" s="11" t="s">
        <v>54</v>
      </c>
      <c r="AF94" s="11" t="s">
        <v>55</v>
      </c>
      <c r="AG94" s="11" t="s">
        <v>55</v>
      </c>
    </row>
    <row r="95" s="5" customFormat="1" ht="75" customHeight="1" spans="1:33">
      <c r="A95" s="16">
        <v>89</v>
      </c>
      <c r="B95" s="11" t="s">
        <v>349</v>
      </c>
      <c r="C95" s="11" t="s">
        <v>350</v>
      </c>
      <c r="D95" s="11" t="s">
        <v>40</v>
      </c>
      <c r="E95" s="11" t="s">
        <v>166</v>
      </c>
      <c r="F95" s="16">
        <v>1450500283</v>
      </c>
      <c r="G95" s="11" t="s">
        <v>81</v>
      </c>
      <c r="H95" s="11" t="s">
        <v>43</v>
      </c>
      <c r="I95" s="24" t="s">
        <v>351</v>
      </c>
      <c r="J95" s="11">
        <v>1</v>
      </c>
      <c r="K95" s="25" t="s">
        <v>142</v>
      </c>
      <c r="L95" s="11" t="s">
        <v>84</v>
      </c>
      <c r="M95" s="11" t="s">
        <v>49</v>
      </c>
      <c r="N95" s="11" t="s">
        <v>48</v>
      </c>
      <c r="O95" s="11" t="s">
        <v>49</v>
      </c>
      <c r="P95" s="11" t="s">
        <v>50</v>
      </c>
      <c r="Q95" s="11" t="s">
        <v>50</v>
      </c>
      <c r="R95" s="11" t="s">
        <v>50</v>
      </c>
      <c r="S95" s="11" t="s">
        <v>50</v>
      </c>
      <c r="T95" s="11" t="s">
        <v>50</v>
      </c>
      <c r="U95" s="11" t="s">
        <v>50</v>
      </c>
      <c r="V95" s="11" t="s">
        <v>50</v>
      </c>
      <c r="W95" s="11" t="s">
        <v>51</v>
      </c>
      <c r="X95" s="11" t="s">
        <v>102</v>
      </c>
      <c r="Y95" s="11" t="s">
        <v>53</v>
      </c>
      <c r="Z95" s="11">
        <v>31</v>
      </c>
      <c r="AA95" s="11" t="s">
        <v>50</v>
      </c>
      <c r="AB95" s="11" t="s">
        <v>50</v>
      </c>
      <c r="AC95" s="11" t="s">
        <v>50</v>
      </c>
      <c r="AD95" s="11" t="s">
        <v>50</v>
      </c>
      <c r="AE95" s="11" t="s">
        <v>54</v>
      </c>
      <c r="AF95" s="11" t="s">
        <v>55</v>
      </c>
      <c r="AG95" s="11" t="s">
        <v>55</v>
      </c>
    </row>
    <row r="96" s="5" customFormat="1" ht="77" customHeight="1" spans="1:33">
      <c r="A96" s="16">
        <v>90</v>
      </c>
      <c r="B96" s="11" t="s">
        <v>349</v>
      </c>
      <c r="C96" s="11" t="s">
        <v>350</v>
      </c>
      <c r="D96" s="11" t="s">
        <v>40</v>
      </c>
      <c r="E96" s="11" t="s">
        <v>286</v>
      </c>
      <c r="F96" s="16">
        <v>1450500284</v>
      </c>
      <c r="G96" s="11" t="s">
        <v>182</v>
      </c>
      <c r="H96" s="11" t="s">
        <v>43</v>
      </c>
      <c r="I96" s="24" t="s">
        <v>352</v>
      </c>
      <c r="J96" s="11">
        <v>1</v>
      </c>
      <c r="K96" s="25" t="s">
        <v>267</v>
      </c>
      <c r="L96" s="11" t="s">
        <v>84</v>
      </c>
      <c r="M96" s="11" t="s">
        <v>49</v>
      </c>
      <c r="N96" s="11" t="s">
        <v>48</v>
      </c>
      <c r="O96" s="11" t="s">
        <v>49</v>
      </c>
      <c r="P96" s="11" t="s">
        <v>299</v>
      </c>
      <c r="Q96" s="11" t="s">
        <v>50</v>
      </c>
      <c r="R96" s="11" t="s">
        <v>50</v>
      </c>
      <c r="S96" s="11" t="s">
        <v>50</v>
      </c>
      <c r="T96" s="11" t="s">
        <v>50</v>
      </c>
      <c r="U96" s="11" t="s">
        <v>50</v>
      </c>
      <c r="V96" s="11" t="s">
        <v>50</v>
      </c>
      <c r="W96" s="11" t="s">
        <v>353</v>
      </c>
      <c r="X96" s="11" t="s">
        <v>91</v>
      </c>
      <c r="Y96" s="11" t="s">
        <v>53</v>
      </c>
      <c r="Z96" s="11">
        <v>11</v>
      </c>
      <c r="AA96" s="11" t="s">
        <v>50</v>
      </c>
      <c r="AB96" s="11" t="s">
        <v>50</v>
      </c>
      <c r="AC96" s="11" t="s">
        <v>50</v>
      </c>
      <c r="AD96" s="11" t="s">
        <v>50</v>
      </c>
      <c r="AE96" s="11" t="s">
        <v>54</v>
      </c>
      <c r="AF96" s="11" t="s">
        <v>55</v>
      </c>
      <c r="AG96" s="11" t="s">
        <v>55</v>
      </c>
    </row>
    <row r="97" s="5" customFormat="1" ht="76" customHeight="1" spans="1:33">
      <c r="A97" s="16">
        <v>91</v>
      </c>
      <c r="B97" s="11" t="s">
        <v>349</v>
      </c>
      <c r="C97" s="11" t="s">
        <v>354</v>
      </c>
      <c r="D97" s="11" t="s">
        <v>40</v>
      </c>
      <c r="E97" s="11" t="s">
        <v>58</v>
      </c>
      <c r="F97" s="16">
        <v>1450500285</v>
      </c>
      <c r="G97" s="11" t="s">
        <v>81</v>
      </c>
      <c r="H97" s="11" t="s">
        <v>43</v>
      </c>
      <c r="I97" s="24" t="s">
        <v>355</v>
      </c>
      <c r="J97" s="11">
        <v>2</v>
      </c>
      <c r="K97" s="25" t="s">
        <v>267</v>
      </c>
      <c r="L97" s="11" t="s">
        <v>84</v>
      </c>
      <c r="M97" s="11" t="s">
        <v>49</v>
      </c>
      <c r="N97" s="11" t="s">
        <v>48</v>
      </c>
      <c r="O97" s="11" t="s">
        <v>49</v>
      </c>
      <c r="P97" s="11" t="s">
        <v>50</v>
      </c>
      <c r="Q97" s="11" t="s">
        <v>50</v>
      </c>
      <c r="R97" s="11" t="s">
        <v>50</v>
      </c>
      <c r="S97" s="11" t="s">
        <v>50</v>
      </c>
      <c r="T97" s="11" t="s">
        <v>50</v>
      </c>
      <c r="U97" s="11" t="s">
        <v>50</v>
      </c>
      <c r="V97" s="11" t="s">
        <v>50</v>
      </c>
      <c r="W97" s="11" t="s">
        <v>51</v>
      </c>
      <c r="X97" s="11" t="s">
        <v>102</v>
      </c>
      <c r="Y97" s="11" t="s">
        <v>53</v>
      </c>
      <c r="Z97" s="11">
        <v>31</v>
      </c>
      <c r="AA97" s="11" t="s">
        <v>50</v>
      </c>
      <c r="AB97" s="11" t="s">
        <v>50</v>
      </c>
      <c r="AC97" s="11" t="s">
        <v>50</v>
      </c>
      <c r="AD97" s="11" t="s">
        <v>50</v>
      </c>
      <c r="AE97" s="11" t="s">
        <v>54</v>
      </c>
      <c r="AF97" s="11" t="s">
        <v>55</v>
      </c>
      <c r="AG97" s="11" t="s">
        <v>55</v>
      </c>
    </row>
    <row r="98" s="5" customFormat="1" ht="88" customHeight="1" spans="1:33">
      <c r="A98" s="16">
        <v>92</v>
      </c>
      <c r="B98" s="11" t="s">
        <v>356</v>
      </c>
      <c r="C98" s="11" t="s">
        <v>357</v>
      </c>
      <c r="D98" s="11" t="s">
        <v>40</v>
      </c>
      <c r="E98" s="11" t="s">
        <v>58</v>
      </c>
      <c r="F98" s="16">
        <v>1450500286</v>
      </c>
      <c r="G98" s="11" t="s">
        <v>42</v>
      </c>
      <c r="H98" s="11" t="s">
        <v>43</v>
      </c>
      <c r="I98" s="24" t="s">
        <v>358</v>
      </c>
      <c r="J98" s="11">
        <v>1</v>
      </c>
      <c r="K98" s="25" t="s">
        <v>188</v>
      </c>
      <c r="L98" s="11" t="s">
        <v>46</v>
      </c>
      <c r="M98" s="11" t="s">
        <v>47</v>
      </c>
      <c r="N98" s="11" t="s">
        <v>48</v>
      </c>
      <c r="O98" s="11" t="s">
        <v>49</v>
      </c>
      <c r="P98" s="11" t="s">
        <v>50</v>
      </c>
      <c r="Q98" s="11" t="s">
        <v>50</v>
      </c>
      <c r="R98" s="11" t="s">
        <v>50</v>
      </c>
      <c r="S98" s="11" t="s">
        <v>50</v>
      </c>
      <c r="T98" s="11" t="s">
        <v>50</v>
      </c>
      <c r="U98" s="11" t="s">
        <v>50</v>
      </c>
      <c r="V98" s="11" t="s">
        <v>50</v>
      </c>
      <c r="W98" s="11" t="s">
        <v>51</v>
      </c>
      <c r="X98" s="11" t="s">
        <v>52</v>
      </c>
      <c r="Y98" s="11" t="s">
        <v>53</v>
      </c>
      <c r="Z98" s="11">
        <v>21</v>
      </c>
      <c r="AA98" s="11" t="s">
        <v>50</v>
      </c>
      <c r="AB98" s="11" t="s">
        <v>50</v>
      </c>
      <c r="AC98" s="11" t="s">
        <v>50</v>
      </c>
      <c r="AD98" s="11" t="s">
        <v>50</v>
      </c>
      <c r="AE98" s="11" t="s">
        <v>54</v>
      </c>
      <c r="AF98" s="11" t="s">
        <v>55</v>
      </c>
      <c r="AG98" s="11" t="s">
        <v>55</v>
      </c>
    </row>
    <row r="99" s="5" customFormat="1" ht="155" customHeight="1" spans="1:33">
      <c r="A99" s="16">
        <v>93</v>
      </c>
      <c r="B99" s="11" t="s">
        <v>359</v>
      </c>
      <c r="C99" s="11" t="s">
        <v>360</v>
      </c>
      <c r="D99" s="11" t="s">
        <v>40</v>
      </c>
      <c r="E99" s="11" t="s">
        <v>58</v>
      </c>
      <c r="F99" s="16">
        <v>1450500287</v>
      </c>
      <c r="G99" s="11" t="s">
        <v>42</v>
      </c>
      <c r="H99" s="11" t="s">
        <v>43</v>
      </c>
      <c r="I99" s="24" t="s">
        <v>361</v>
      </c>
      <c r="J99" s="11">
        <v>1</v>
      </c>
      <c r="K99" s="25" t="s">
        <v>362</v>
      </c>
      <c r="L99" s="11" t="s">
        <v>46</v>
      </c>
      <c r="M99" s="11" t="s">
        <v>47</v>
      </c>
      <c r="N99" s="11" t="s">
        <v>48</v>
      </c>
      <c r="O99" s="11" t="s">
        <v>49</v>
      </c>
      <c r="P99" s="11" t="s">
        <v>50</v>
      </c>
      <c r="Q99" s="11" t="s">
        <v>50</v>
      </c>
      <c r="R99" s="11" t="s">
        <v>50</v>
      </c>
      <c r="S99" s="11" t="s">
        <v>50</v>
      </c>
      <c r="T99" s="11" t="s">
        <v>50</v>
      </c>
      <c r="U99" s="11" t="s">
        <v>50</v>
      </c>
      <c r="V99" s="11" t="s">
        <v>50</v>
      </c>
      <c r="W99" s="11" t="s">
        <v>51</v>
      </c>
      <c r="X99" s="11" t="s">
        <v>102</v>
      </c>
      <c r="Y99" s="11" t="s">
        <v>53</v>
      </c>
      <c r="Z99" s="11">
        <v>31</v>
      </c>
      <c r="AA99" s="11" t="s">
        <v>50</v>
      </c>
      <c r="AB99" s="11" t="s">
        <v>50</v>
      </c>
      <c r="AC99" s="11" t="s">
        <v>50</v>
      </c>
      <c r="AD99" s="11" t="s">
        <v>50</v>
      </c>
      <c r="AE99" s="11" t="s">
        <v>54</v>
      </c>
      <c r="AF99" s="11" t="s">
        <v>55</v>
      </c>
      <c r="AG99" s="11" t="s">
        <v>55</v>
      </c>
    </row>
    <row r="100" s="5" customFormat="1" ht="103" customHeight="1" spans="1:33">
      <c r="A100" s="16">
        <v>94</v>
      </c>
      <c r="B100" s="11" t="s">
        <v>359</v>
      </c>
      <c r="C100" s="11" t="s">
        <v>363</v>
      </c>
      <c r="D100" s="11" t="s">
        <v>40</v>
      </c>
      <c r="E100" s="11" t="s">
        <v>364</v>
      </c>
      <c r="F100" s="16">
        <v>1450500288</v>
      </c>
      <c r="G100" s="11" t="s">
        <v>42</v>
      </c>
      <c r="H100" s="11" t="s">
        <v>43</v>
      </c>
      <c r="I100" s="24" t="s">
        <v>365</v>
      </c>
      <c r="J100" s="11">
        <v>2</v>
      </c>
      <c r="K100" s="25" t="s">
        <v>366</v>
      </c>
      <c r="L100" s="11" t="s">
        <v>46</v>
      </c>
      <c r="M100" s="11" t="s">
        <v>47</v>
      </c>
      <c r="N100" s="11" t="s">
        <v>48</v>
      </c>
      <c r="O100" s="11" t="s">
        <v>49</v>
      </c>
      <c r="P100" s="11" t="s">
        <v>50</v>
      </c>
      <c r="Q100" s="11" t="s">
        <v>50</v>
      </c>
      <c r="R100" s="11" t="s">
        <v>50</v>
      </c>
      <c r="S100" s="11" t="s">
        <v>50</v>
      </c>
      <c r="T100" s="11" t="s">
        <v>50</v>
      </c>
      <c r="U100" s="11" t="s">
        <v>50</v>
      </c>
      <c r="V100" s="11" t="s">
        <v>50</v>
      </c>
      <c r="W100" s="11" t="s">
        <v>51</v>
      </c>
      <c r="X100" s="11" t="s">
        <v>52</v>
      </c>
      <c r="Y100" s="11" t="s">
        <v>53</v>
      </c>
      <c r="Z100" s="11">
        <v>21</v>
      </c>
      <c r="AA100" s="11" t="s">
        <v>50</v>
      </c>
      <c r="AB100" s="11" t="s">
        <v>50</v>
      </c>
      <c r="AC100" s="11" t="s">
        <v>50</v>
      </c>
      <c r="AD100" s="11" t="s">
        <v>50</v>
      </c>
      <c r="AE100" s="11" t="s">
        <v>54</v>
      </c>
      <c r="AF100" s="11" t="s">
        <v>55</v>
      </c>
      <c r="AG100" s="11" t="s">
        <v>55</v>
      </c>
    </row>
    <row r="101" s="5" customFormat="1" ht="77" customHeight="1" spans="1:33">
      <c r="A101" s="16">
        <v>95</v>
      </c>
      <c r="B101" s="11" t="s">
        <v>359</v>
      </c>
      <c r="C101" s="11" t="s">
        <v>363</v>
      </c>
      <c r="D101" s="11" t="s">
        <v>40</v>
      </c>
      <c r="E101" s="11" t="s">
        <v>367</v>
      </c>
      <c r="F101" s="16">
        <v>1450500289</v>
      </c>
      <c r="G101" s="11" t="s">
        <v>42</v>
      </c>
      <c r="H101" s="11" t="s">
        <v>43</v>
      </c>
      <c r="I101" s="24" t="s">
        <v>365</v>
      </c>
      <c r="J101" s="11">
        <v>1</v>
      </c>
      <c r="K101" s="25" t="s">
        <v>368</v>
      </c>
      <c r="L101" s="11" t="s">
        <v>46</v>
      </c>
      <c r="M101" s="11" t="s">
        <v>47</v>
      </c>
      <c r="N101" s="11" t="s">
        <v>48</v>
      </c>
      <c r="O101" s="11" t="s">
        <v>369</v>
      </c>
      <c r="P101" s="11" t="s">
        <v>50</v>
      </c>
      <c r="Q101" s="11" t="s">
        <v>50</v>
      </c>
      <c r="R101" s="11" t="s">
        <v>50</v>
      </c>
      <c r="S101" s="11" t="s">
        <v>50</v>
      </c>
      <c r="T101" s="11" t="s">
        <v>50</v>
      </c>
      <c r="U101" s="11" t="s">
        <v>50</v>
      </c>
      <c r="V101" s="11" t="s">
        <v>50</v>
      </c>
      <c r="W101" s="11" t="s">
        <v>51</v>
      </c>
      <c r="X101" s="11" t="s">
        <v>151</v>
      </c>
      <c r="Y101" s="11" t="s">
        <v>370</v>
      </c>
      <c r="Z101" s="11">
        <v>52</v>
      </c>
      <c r="AA101" s="11" t="s">
        <v>50</v>
      </c>
      <c r="AB101" s="11" t="s">
        <v>50</v>
      </c>
      <c r="AC101" s="11" t="s">
        <v>50</v>
      </c>
      <c r="AD101" s="11" t="s">
        <v>50</v>
      </c>
      <c r="AE101" s="11" t="s">
        <v>54</v>
      </c>
      <c r="AF101" s="11" t="s">
        <v>55</v>
      </c>
      <c r="AG101" s="11" t="s">
        <v>55</v>
      </c>
    </row>
    <row r="102" s="5" customFormat="1" ht="78" customHeight="1" spans="1:33">
      <c r="A102" s="16">
        <v>96</v>
      </c>
      <c r="B102" s="11" t="s">
        <v>359</v>
      </c>
      <c r="C102" s="11" t="s">
        <v>363</v>
      </c>
      <c r="D102" s="11" t="s">
        <v>40</v>
      </c>
      <c r="E102" s="11" t="s">
        <v>371</v>
      </c>
      <c r="F102" s="16">
        <v>1450500290</v>
      </c>
      <c r="G102" s="11" t="s">
        <v>87</v>
      </c>
      <c r="H102" s="11" t="s">
        <v>43</v>
      </c>
      <c r="I102" s="24" t="s">
        <v>365</v>
      </c>
      <c r="J102" s="11">
        <v>1</v>
      </c>
      <c r="K102" s="25" t="s">
        <v>267</v>
      </c>
      <c r="L102" s="11" t="s">
        <v>46</v>
      </c>
      <c r="M102" s="11" t="s">
        <v>47</v>
      </c>
      <c r="N102" s="11" t="s">
        <v>48</v>
      </c>
      <c r="O102" s="11" t="s">
        <v>49</v>
      </c>
      <c r="P102" s="11" t="s">
        <v>299</v>
      </c>
      <c r="Q102" s="11" t="s">
        <v>50</v>
      </c>
      <c r="R102" s="11" t="s">
        <v>50</v>
      </c>
      <c r="S102" s="11" t="s">
        <v>50</v>
      </c>
      <c r="T102" s="11" t="s">
        <v>50</v>
      </c>
      <c r="U102" s="11" t="s">
        <v>50</v>
      </c>
      <c r="V102" s="11" t="s">
        <v>50</v>
      </c>
      <c r="W102" s="11" t="s">
        <v>353</v>
      </c>
      <c r="X102" s="11" t="s">
        <v>91</v>
      </c>
      <c r="Y102" s="11" t="s">
        <v>53</v>
      </c>
      <c r="Z102" s="11">
        <v>11</v>
      </c>
      <c r="AA102" s="11" t="s">
        <v>50</v>
      </c>
      <c r="AB102" s="11" t="s">
        <v>50</v>
      </c>
      <c r="AC102" s="11" t="s">
        <v>50</v>
      </c>
      <c r="AD102" s="11" t="s">
        <v>50</v>
      </c>
      <c r="AE102" s="11" t="s">
        <v>54</v>
      </c>
      <c r="AF102" s="11" t="s">
        <v>55</v>
      </c>
      <c r="AG102" s="11" t="s">
        <v>55</v>
      </c>
    </row>
    <row r="103" s="5" customFormat="1" ht="104" customHeight="1" spans="1:33">
      <c r="A103" s="16">
        <v>97</v>
      </c>
      <c r="B103" s="11" t="s">
        <v>359</v>
      </c>
      <c r="C103" s="11" t="s">
        <v>372</v>
      </c>
      <c r="D103" s="11" t="s">
        <v>40</v>
      </c>
      <c r="E103" s="11" t="s">
        <v>373</v>
      </c>
      <c r="F103" s="16">
        <v>1450500291</v>
      </c>
      <c r="G103" s="11" t="s">
        <v>42</v>
      </c>
      <c r="H103" s="11" t="s">
        <v>43</v>
      </c>
      <c r="I103" s="24" t="s">
        <v>374</v>
      </c>
      <c r="J103" s="11">
        <v>1</v>
      </c>
      <c r="K103" s="25" t="s">
        <v>319</v>
      </c>
      <c r="L103" s="11" t="s">
        <v>46</v>
      </c>
      <c r="M103" s="11" t="s">
        <v>47</v>
      </c>
      <c r="N103" s="11" t="s">
        <v>48</v>
      </c>
      <c r="O103" s="11" t="s">
        <v>49</v>
      </c>
      <c r="P103" s="11" t="s">
        <v>50</v>
      </c>
      <c r="Q103" s="11" t="s">
        <v>50</v>
      </c>
      <c r="R103" s="11" t="s">
        <v>50</v>
      </c>
      <c r="S103" s="11" t="s">
        <v>50</v>
      </c>
      <c r="T103" s="11" t="s">
        <v>50</v>
      </c>
      <c r="U103" s="11" t="s">
        <v>50</v>
      </c>
      <c r="V103" s="11" t="s">
        <v>50</v>
      </c>
      <c r="W103" s="11" t="s">
        <v>51</v>
      </c>
      <c r="X103" s="11" t="s">
        <v>102</v>
      </c>
      <c r="Y103" s="11" t="s">
        <v>53</v>
      </c>
      <c r="Z103" s="11">
        <v>31</v>
      </c>
      <c r="AA103" s="11" t="s">
        <v>50</v>
      </c>
      <c r="AB103" s="11" t="s">
        <v>50</v>
      </c>
      <c r="AC103" s="11" t="s">
        <v>50</v>
      </c>
      <c r="AD103" s="11" t="s">
        <v>50</v>
      </c>
      <c r="AE103" s="11" t="s">
        <v>54</v>
      </c>
      <c r="AF103" s="11" t="s">
        <v>55</v>
      </c>
      <c r="AG103" s="11" t="s">
        <v>55</v>
      </c>
    </row>
    <row r="104" s="5" customFormat="1" ht="77" customHeight="1" spans="1:33">
      <c r="A104" s="16">
        <v>98</v>
      </c>
      <c r="B104" s="11" t="s">
        <v>375</v>
      </c>
      <c r="C104" s="11" t="s">
        <v>376</v>
      </c>
      <c r="D104" s="11" t="s">
        <v>40</v>
      </c>
      <c r="E104" s="11" t="s">
        <v>377</v>
      </c>
      <c r="F104" s="16">
        <v>1450500292</v>
      </c>
      <c r="G104" s="11" t="s">
        <v>42</v>
      </c>
      <c r="H104" s="11" t="s">
        <v>43</v>
      </c>
      <c r="I104" s="24" t="s">
        <v>378</v>
      </c>
      <c r="J104" s="11">
        <v>5</v>
      </c>
      <c r="K104" s="25" t="s">
        <v>379</v>
      </c>
      <c r="L104" s="11" t="s">
        <v>46</v>
      </c>
      <c r="M104" s="11" t="s">
        <v>47</v>
      </c>
      <c r="N104" s="11" t="s">
        <v>48</v>
      </c>
      <c r="O104" s="11" t="s">
        <v>49</v>
      </c>
      <c r="P104" s="11" t="s">
        <v>50</v>
      </c>
      <c r="Q104" s="11" t="s">
        <v>50</v>
      </c>
      <c r="R104" s="11" t="s">
        <v>50</v>
      </c>
      <c r="S104" s="11" t="s">
        <v>50</v>
      </c>
      <c r="T104" s="11" t="s">
        <v>50</v>
      </c>
      <c r="U104" s="11" t="s">
        <v>50</v>
      </c>
      <c r="V104" s="11" t="s">
        <v>50</v>
      </c>
      <c r="W104" s="11" t="s">
        <v>51</v>
      </c>
      <c r="X104" s="11" t="s">
        <v>151</v>
      </c>
      <c r="Y104" s="11" t="s">
        <v>380</v>
      </c>
      <c r="Z104" s="11">
        <v>56</v>
      </c>
      <c r="AA104" s="11" t="s">
        <v>50</v>
      </c>
      <c r="AB104" s="11" t="s">
        <v>50</v>
      </c>
      <c r="AC104" s="11" t="s">
        <v>50</v>
      </c>
      <c r="AD104" s="11" t="s">
        <v>50</v>
      </c>
      <c r="AE104" s="11" t="s">
        <v>54</v>
      </c>
      <c r="AF104" s="11" t="s">
        <v>55</v>
      </c>
      <c r="AG104" s="11" t="s">
        <v>55</v>
      </c>
    </row>
    <row r="105" s="5" customFormat="1" ht="88" customHeight="1" spans="1:33">
      <c r="A105" s="16">
        <v>99</v>
      </c>
      <c r="B105" s="11" t="s">
        <v>375</v>
      </c>
      <c r="C105" s="11" t="s">
        <v>376</v>
      </c>
      <c r="D105" s="11" t="s">
        <v>40</v>
      </c>
      <c r="E105" s="11" t="s">
        <v>381</v>
      </c>
      <c r="F105" s="16">
        <v>1450500293</v>
      </c>
      <c r="G105" s="11" t="s">
        <v>81</v>
      </c>
      <c r="H105" s="11" t="s">
        <v>43</v>
      </c>
      <c r="I105" s="24" t="s">
        <v>378</v>
      </c>
      <c r="J105" s="11">
        <v>4</v>
      </c>
      <c r="K105" s="25" t="s">
        <v>379</v>
      </c>
      <c r="L105" s="11" t="s">
        <v>84</v>
      </c>
      <c r="M105" s="11" t="s">
        <v>49</v>
      </c>
      <c r="N105" s="11" t="s">
        <v>48</v>
      </c>
      <c r="O105" s="11" t="s">
        <v>49</v>
      </c>
      <c r="P105" s="11" t="s">
        <v>50</v>
      </c>
      <c r="Q105" s="11" t="s">
        <v>50</v>
      </c>
      <c r="R105" s="11" t="s">
        <v>50</v>
      </c>
      <c r="S105" s="11" t="s">
        <v>50</v>
      </c>
      <c r="T105" s="11" t="s">
        <v>50</v>
      </c>
      <c r="U105" s="11" t="s">
        <v>50</v>
      </c>
      <c r="V105" s="11" t="s">
        <v>50</v>
      </c>
      <c r="W105" s="11" t="s">
        <v>51</v>
      </c>
      <c r="X105" s="11" t="s">
        <v>151</v>
      </c>
      <c r="Y105" s="11" t="s">
        <v>380</v>
      </c>
      <c r="Z105" s="11">
        <v>56</v>
      </c>
      <c r="AA105" s="11" t="s">
        <v>50</v>
      </c>
      <c r="AB105" s="11" t="s">
        <v>50</v>
      </c>
      <c r="AC105" s="11" t="s">
        <v>50</v>
      </c>
      <c r="AD105" s="11" t="s">
        <v>50</v>
      </c>
      <c r="AE105" s="11" t="s">
        <v>54</v>
      </c>
      <c r="AF105" s="11" t="s">
        <v>55</v>
      </c>
      <c r="AG105" s="11" t="s">
        <v>55</v>
      </c>
    </row>
    <row r="106" s="5" customFormat="1" ht="95" customHeight="1" spans="1:33">
      <c r="A106" s="16">
        <v>100</v>
      </c>
      <c r="B106" s="11" t="s">
        <v>375</v>
      </c>
      <c r="C106" s="11" t="s">
        <v>376</v>
      </c>
      <c r="D106" s="11" t="s">
        <v>40</v>
      </c>
      <c r="E106" s="11" t="s">
        <v>382</v>
      </c>
      <c r="F106" s="16">
        <v>1450500294</v>
      </c>
      <c r="G106" s="11" t="s">
        <v>81</v>
      </c>
      <c r="H106" s="11" t="s">
        <v>43</v>
      </c>
      <c r="I106" s="24" t="s">
        <v>378</v>
      </c>
      <c r="J106" s="11">
        <v>1</v>
      </c>
      <c r="K106" s="25" t="s">
        <v>383</v>
      </c>
      <c r="L106" s="11" t="s">
        <v>84</v>
      </c>
      <c r="M106" s="11" t="s">
        <v>49</v>
      </c>
      <c r="N106" s="11" t="s">
        <v>48</v>
      </c>
      <c r="O106" s="11" t="s">
        <v>49</v>
      </c>
      <c r="P106" s="11" t="s">
        <v>50</v>
      </c>
      <c r="Q106" s="11" t="s">
        <v>50</v>
      </c>
      <c r="R106" s="11" t="s">
        <v>50</v>
      </c>
      <c r="S106" s="11" t="s">
        <v>50</v>
      </c>
      <c r="T106" s="11" t="s">
        <v>50</v>
      </c>
      <c r="U106" s="11" t="s">
        <v>50</v>
      </c>
      <c r="V106" s="11" t="s">
        <v>50</v>
      </c>
      <c r="W106" s="11" t="s">
        <v>51</v>
      </c>
      <c r="X106" s="11" t="s">
        <v>151</v>
      </c>
      <c r="Y106" s="11" t="s">
        <v>380</v>
      </c>
      <c r="Z106" s="11">
        <v>56</v>
      </c>
      <c r="AA106" s="11" t="s">
        <v>50</v>
      </c>
      <c r="AB106" s="11" t="s">
        <v>50</v>
      </c>
      <c r="AC106" s="11" t="s">
        <v>50</v>
      </c>
      <c r="AD106" s="11" t="s">
        <v>50</v>
      </c>
      <c r="AE106" s="11" t="s">
        <v>54</v>
      </c>
      <c r="AF106" s="11" t="s">
        <v>55</v>
      </c>
      <c r="AG106" s="11" t="s">
        <v>55</v>
      </c>
    </row>
    <row r="107" s="5" customFormat="1" ht="81" customHeight="1" spans="1:33">
      <c r="A107" s="16">
        <v>101</v>
      </c>
      <c r="B107" s="11" t="s">
        <v>375</v>
      </c>
      <c r="C107" s="11" t="s">
        <v>376</v>
      </c>
      <c r="D107" s="11" t="s">
        <v>40</v>
      </c>
      <c r="E107" s="11" t="s">
        <v>384</v>
      </c>
      <c r="F107" s="16">
        <v>1450500295</v>
      </c>
      <c r="G107" s="11" t="s">
        <v>42</v>
      </c>
      <c r="H107" s="11" t="s">
        <v>43</v>
      </c>
      <c r="I107" s="24" t="s">
        <v>385</v>
      </c>
      <c r="J107" s="11">
        <v>1</v>
      </c>
      <c r="K107" s="25" t="s">
        <v>386</v>
      </c>
      <c r="L107" s="11" t="s">
        <v>46</v>
      </c>
      <c r="M107" s="11" t="s">
        <v>47</v>
      </c>
      <c r="N107" s="11" t="s">
        <v>48</v>
      </c>
      <c r="O107" s="11" t="s">
        <v>49</v>
      </c>
      <c r="P107" s="11" t="s">
        <v>50</v>
      </c>
      <c r="Q107" s="11" t="s">
        <v>50</v>
      </c>
      <c r="R107" s="11" t="s">
        <v>50</v>
      </c>
      <c r="S107" s="11" t="s">
        <v>50</v>
      </c>
      <c r="T107" s="11" t="s">
        <v>50</v>
      </c>
      <c r="U107" s="11" t="s">
        <v>50</v>
      </c>
      <c r="V107" s="11" t="s">
        <v>50</v>
      </c>
      <c r="W107" s="11" t="s">
        <v>51</v>
      </c>
      <c r="X107" s="11" t="s">
        <v>151</v>
      </c>
      <c r="Y107" s="11" t="s">
        <v>152</v>
      </c>
      <c r="Z107" s="11">
        <v>54</v>
      </c>
      <c r="AA107" s="11" t="s">
        <v>50</v>
      </c>
      <c r="AB107" s="11" t="s">
        <v>50</v>
      </c>
      <c r="AC107" s="11" t="s">
        <v>50</v>
      </c>
      <c r="AD107" s="11" t="s">
        <v>50</v>
      </c>
      <c r="AE107" s="11" t="s">
        <v>54</v>
      </c>
      <c r="AF107" s="11" t="s">
        <v>55</v>
      </c>
      <c r="AG107" s="11" t="s">
        <v>55</v>
      </c>
    </row>
    <row r="108" s="5" customFormat="1" ht="84" customHeight="1" spans="1:33">
      <c r="A108" s="16">
        <v>102</v>
      </c>
      <c r="B108" s="11" t="s">
        <v>375</v>
      </c>
      <c r="C108" s="11" t="s">
        <v>376</v>
      </c>
      <c r="D108" s="11" t="s">
        <v>40</v>
      </c>
      <c r="E108" s="11" t="s">
        <v>387</v>
      </c>
      <c r="F108" s="16">
        <v>1450500296</v>
      </c>
      <c r="G108" s="11" t="s">
        <v>81</v>
      </c>
      <c r="H108" s="11" t="s">
        <v>43</v>
      </c>
      <c r="I108" s="24" t="s">
        <v>388</v>
      </c>
      <c r="J108" s="11">
        <v>3</v>
      </c>
      <c r="K108" s="25" t="s">
        <v>389</v>
      </c>
      <c r="L108" s="11" t="s">
        <v>84</v>
      </c>
      <c r="M108" s="11" t="s">
        <v>49</v>
      </c>
      <c r="N108" s="11" t="s">
        <v>48</v>
      </c>
      <c r="O108" s="11" t="s">
        <v>49</v>
      </c>
      <c r="P108" s="11" t="s">
        <v>50</v>
      </c>
      <c r="Q108" s="11" t="s">
        <v>50</v>
      </c>
      <c r="R108" s="11" t="s">
        <v>50</v>
      </c>
      <c r="S108" s="11" t="s">
        <v>50</v>
      </c>
      <c r="T108" s="11" t="s">
        <v>50</v>
      </c>
      <c r="U108" s="11" t="s">
        <v>50</v>
      </c>
      <c r="V108" s="11" t="s">
        <v>50</v>
      </c>
      <c r="W108" s="11" t="s">
        <v>51</v>
      </c>
      <c r="X108" s="11" t="s">
        <v>151</v>
      </c>
      <c r="Y108" s="11" t="s">
        <v>323</v>
      </c>
      <c r="Z108" s="11">
        <v>55</v>
      </c>
      <c r="AA108" s="11" t="s">
        <v>50</v>
      </c>
      <c r="AB108" s="11" t="s">
        <v>50</v>
      </c>
      <c r="AC108" s="11" t="s">
        <v>50</v>
      </c>
      <c r="AD108" s="11" t="s">
        <v>50</v>
      </c>
      <c r="AE108" s="11" t="s">
        <v>54</v>
      </c>
      <c r="AF108" s="11" t="s">
        <v>55</v>
      </c>
      <c r="AG108" s="11" t="s">
        <v>55</v>
      </c>
    </row>
    <row r="109" s="5" customFormat="1" ht="67" customHeight="1" spans="1:33">
      <c r="A109" s="16">
        <v>103</v>
      </c>
      <c r="B109" s="11" t="s">
        <v>375</v>
      </c>
      <c r="C109" s="11" t="s">
        <v>376</v>
      </c>
      <c r="D109" s="11" t="s">
        <v>40</v>
      </c>
      <c r="E109" s="11" t="s">
        <v>390</v>
      </c>
      <c r="F109" s="16">
        <v>1450500297</v>
      </c>
      <c r="G109" s="11" t="s">
        <v>42</v>
      </c>
      <c r="H109" s="11" t="s">
        <v>43</v>
      </c>
      <c r="I109" s="24" t="s">
        <v>388</v>
      </c>
      <c r="J109" s="11">
        <v>1</v>
      </c>
      <c r="K109" s="25" t="s">
        <v>391</v>
      </c>
      <c r="L109" s="11" t="s">
        <v>46</v>
      </c>
      <c r="M109" s="11" t="s">
        <v>47</v>
      </c>
      <c r="N109" s="11" t="s">
        <v>48</v>
      </c>
      <c r="O109" s="11" t="s">
        <v>49</v>
      </c>
      <c r="P109" s="11" t="s">
        <v>50</v>
      </c>
      <c r="Q109" s="11" t="s">
        <v>50</v>
      </c>
      <c r="R109" s="11" t="s">
        <v>50</v>
      </c>
      <c r="S109" s="11" t="s">
        <v>50</v>
      </c>
      <c r="T109" s="11" t="s">
        <v>50</v>
      </c>
      <c r="U109" s="11" t="s">
        <v>50</v>
      </c>
      <c r="V109" s="11" t="s">
        <v>50</v>
      </c>
      <c r="W109" s="11" t="s">
        <v>51</v>
      </c>
      <c r="X109" s="11" t="s">
        <v>151</v>
      </c>
      <c r="Y109" s="11" t="s">
        <v>323</v>
      </c>
      <c r="Z109" s="11">
        <v>55</v>
      </c>
      <c r="AA109" s="11" t="s">
        <v>50</v>
      </c>
      <c r="AB109" s="11" t="s">
        <v>50</v>
      </c>
      <c r="AC109" s="11" t="s">
        <v>50</v>
      </c>
      <c r="AD109" s="11" t="s">
        <v>50</v>
      </c>
      <c r="AE109" s="11" t="s">
        <v>54</v>
      </c>
      <c r="AF109" s="11" t="s">
        <v>55</v>
      </c>
      <c r="AG109" s="11" t="s">
        <v>55</v>
      </c>
    </row>
    <row r="110" s="5" customFormat="1" ht="73" customHeight="1" spans="1:33">
      <c r="A110" s="16">
        <v>104</v>
      </c>
      <c r="B110" s="11" t="s">
        <v>375</v>
      </c>
      <c r="C110" s="11" t="s">
        <v>376</v>
      </c>
      <c r="D110" s="11" t="s">
        <v>40</v>
      </c>
      <c r="E110" s="11" t="s">
        <v>392</v>
      </c>
      <c r="F110" s="16">
        <v>1450500298</v>
      </c>
      <c r="G110" s="11" t="s">
        <v>42</v>
      </c>
      <c r="H110" s="11" t="s">
        <v>43</v>
      </c>
      <c r="I110" s="24" t="s">
        <v>393</v>
      </c>
      <c r="J110" s="11">
        <v>1</v>
      </c>
      <c r="K110" s="25" t="s">
        <v>394</v>
      </c>
      <c r="L110" s="11" t="s">
        <v>46</v>
      </c>
      <c r="M110" s="11" t="s">
        <v>47</v>
      </c>
      <c r="N110" s="11" t="s">
        <v>48</v>
      </c>
      <c r="O110" s="11" t="s">
        <v>49</v>
      </c>
      <c r="P110" s="11" t="s">
        <v>50</v>
      </c>
      <c r="Q110" s="11" t="s">
        <v>50</v>
      </c>
      <c r="R110" s="11" t="s">
        <v>50</v>
      </c>
      <c r="S110" s="11" t="s">
        <v>50</v>
      </c>
      <c r="T110" s="11" t="s">
        <v>50</v>
      </c>
      <c r="U110" s="11" t="s">
        <v>50</v>
      </c>
      <c r="V110" s="11" t="s">
        <v>50</v>
      </c>
      <c r="W110" s="11" t="s">
        <v>51</v>
      </c>
      <c r="X110" s="11" t="s">
        <v>151</v>
      </c>
      <c r="Y110" s="11" t="s">
        <v>370</v>
      </c>
      <c r="Z110" s="11">
        <v>52</v>
      </c>
      <c r="AA110" s="11" t="s">
        <v>50</v>
      </c>
      <c r="AB110" s="11" t="s">
        <v>50</v>
      </c>
      <c r="AC110" s="11" t="s">
        <v>50</v>
      </c>
      <c r="AD110" s="11" t="s">
        <v>50</v>
      </c>
      <c r="AE110" s="11" t="s">
        <v>54</v>
      </c>
      <c r="AF110" s="11" t="s">
        <v>55</v>
      </c>
      <c r="AG110" s="11" t="s">
        <v>55</v>
      </c>
    </row>
    <row r="111" s="6" customFormat="1" ht="74" customHeight="1" spans="1:33">
      <c r="A111" s="16">
        <v>105</v>
      </c>
      <c r="B111" s="11" t="s">
        <v>375</v>
      </c>
      <c r="C111" s="11" t="s">
        <v>395</v>
      </c>
      <c r="D111" s="11" t="s">
        <v>165</v>
      </c>
      <c r="E111" s="11" t="s">
        <v>396</v>
      </c>
      <c r="F111" s="16">
        <v>1450500299</v>
      </c>
      <c r="G111" s="11" t="s">
        <v>42</v>
      </c>
      <c r="H111" s="11" t="s">
        <v>43</v>
      </c>
      <c r="I111" s="24" t="s">
        <v>397</v>
      </c>
      <c r="J111" s="11">
        <v>2</v>
      </c>
      <c r="K111" s="25" t="s">
        <v>398</v>
      </c>
      <c r="L111" s="11" t="s">
        <v>84</v>
      </c>
      <c r="M111" s="11" t="s">
        <v>49</v>
      </c>
      <c r="N111" s="11" t="s">
        <v>48</v>
      </c>
      <c r="O111" s="11" t="s">
        <v>369</v>
      </c>
      <c r="P111" s="11" t="s">
        <v>50</v>
      </c>
      <c r="Q111" s="11" t="s">
        <v>50</v>
      </c>
      <c r="R111" s="11" t="s">
        <v>50</v>
      </c>
      <c r="S111" s="11" t="s">
        <v>50</v>
      </c>
      <c r="T111" s="11" t="s">
        <v>50</v>
      </c>
      <c r="U111" s="11" t="s">
        <v>50</v>
      </c>
      <c r="V111" s="11" t="s">
        <v>50</v>
      </c>
      <c r="W111" s="11" t="s">
        <v>90</v>
      </c>
      <c r="X111" s="11" t="s">
        <v>151</v>
      </c>
      <c r="Y111" s="11" t="s">
        <v>370</v>
      </c>
      <c r="Z111" s="11">
        <v>52</v>
      </c>
      <c r="AA111" s="11" t="s">
        <v>50</v>
      </c>
      <c r="AB111" s="11" t="s">
        <v>50</v>
      </c>
      <c r="AC111" s="11" t="s">
        <v>50</v>
      </c>
      <c r="AD111" s="11" t="s">
        <v>50</v>
      </c>
      <c r="AE111" s="11" t="s">
        <v>54</v>
      </c>
      <c r="AF111" s="11" t="s">
        <v>55</v>
      </c>
      <c r="AG111" s="11" t="s">
        <v>55</v>
      </c>
    </row>
    <row r="112" s="6" customFormat="1" ht="67" customHeight="1" spans="1:33">
      <c r="A112" s="16">
        <v>106</v>
      </c>
      <c r="B112" s="11" t="s">
        <v>375</v>
      </c>
      <c r="C112" s="11" t="s">
        <v>395</v>
      </c>
      <c r="D112" s="11" t="s">
        <v>165</v>
      </c>
      <c r="E112" s="11" t="s">
        <v>399</v>
      </c>
      <c r="F112" s="16">
        <v>1450500300</v>
      </c>
      <c r="G112" s="11" t="s">
        <v>42</v>
      </c>
      <c r="H112" s="11" t="s">
        <v>43</v>
      </c>
      <c r="I112" s="24" t="s">
        <v>400</v>
      </c>
      <c r="J112" s="11">
        <v>3</v>
      </c>
      <c r="K112" s="25" t="s">
        <v>401</v>
      </c>
      <c r="L112" s="11" t="s">
        <v>84</v>
      </c>
      <c r="M112" s="11" t="s">
        <v>49</v>
      </c>
      <c r="N112" s="11" t="s">
        <v>48</v>
      </c>
      <c r="O112" s="11" t="s">
        <v>369</v>
      </c>
      <c r="P112" s="11" t="s">
        <v>50</v>
      </c>
      <c r="Q112" s="11" t="s">
        <v>50</v>
      </c>
      <c r="R112" s="11" t="s">
        <v>50</v>
      </c>
      <c r="S112" s="11" t="s">
        <v>50</v>
      </c>
      <c r="T112" s="11" t="s">
        <v>50</v>
      </c>
      <c r="U112" s="11" t="s">
        <v>50</v>
      </c>
      <c r="V112" s="11" t="s">
        <v>50</v>
      </c>
      <c r="W112" s="11" t="s">
        <v>51</v>
      </c>
      <c r="X112" s="11" t="s">
        <v>151</v>
      </c>
      <c r="Y112" s="11" t="s">
        <v>402</v>
      </c>
      <c r="Z112" s="11">
        <v>51</v>
      </c>
      <c r="AA112" s="11" t="s">
        <v>50</v>
      </c>
      <c r="AB112" s="11" t="s">
        <v>50</v>
      </c>
      <c r="AC112" s="11" t="s">
        <v>50</v>
      </c>
      <c r="AD112" s="11" t="s">
        <v>50</v>
      </c>
      <c r="AE112" s="11" t="s">
        <v>54</v>
      </c>
      <c r="AF112" s="11" t="s">
        <v>55</v>
      </c>
      <c r="AG112" s="11" t="s">
        <v>55</v>
      </c>
    </row>
    <row r="113" s="6" customFormat="1" ht="65" customHeight="1" spans="1:33">
      <c r="A113" s="16">
        <v>107</v>
      </c>
      <c r="B113" s="11" t="s">
        <v>375</v>
      </c>
      <c r="C113" s="11" t="s">
        <v>395</v>
      </c>
      <c r="D113" s="11" t="s">
        <v>165</v>
      </c>
      <c r="E113" s="11" t="s">
        <v>403</v>
      </c>
      <c r="F113" s="16">
        <v>1450500301</v>
      </c>
      <c r="G113" s="11" t="s">
        <v>42</v>
      </c>
      <c r="H113" s="11" t="s">
        <v>43</v>
      </c>
      <c r="I113" s="24" t="s">
        <v>404</v>
      </c>
      <c r="J113" s="11">
        <v>2</v>
      </c>
      <c r="K113" s="25" t="s">
        <v>405</v>
      </c>
      <c r="L113" s="11" t="s">
        <v>84</v>
      </c>
      <c r="M113" s="11" t="s">
        <v>49</v>
      </c>
      <c r="N113" s="11" t="s">
        <v>48</v>
      </c>
      <c r="O113" s="11" t="s">
        <v>369</v>
      </c>
      <c r="P113" s="11" t="s">
        <v>50</v>
      </c>
      <c r="Q113" s="11" t="s">
        <v>50</v>
      </c>
      <c r="R113" s="11" t="s">
        <v>50</v>
      </c>
      <c r="S113" s="11" t="s">
        <v>50</v>
      </c>
      <c r="T113" s="11" t="s">
        <v>50</v>
      </c>
      <c r="U113" s="11" t="s">
        <v>50</v>
      </c>
      <c r="V113" s="11" t="s">
        <v>50</v>
      </c>
      <c r="W113" s="11" t="s">
        <v>90</v>
      </c>
      <c r="X113" s="11" t="s">
        <v>151</v>
      </c>
      <c r="Y113" s="11" t="s">
        <v>402</v>
      </c>
      <c r="Z113" s="11">
        <v>51</v>
      </c>
      <c r="AA113" s="11" t="s">
        <v>50</v>
      </c>
      <c r="AB113" s="11" t="s">
        <v>50</v>
      </c>
      <c r="AC113" s="11" t="s">
        <v>50</v>
      </c>
      <c r="AD113" s="11" t="s">
        <v>50</v>
      </c>
      <c r="AE113" s="11" t="s">
        <v>54</v>
      </c>
      <c r="AF113" s="11" t="s">
        <v>55</v>
      </c>
      <c r="AG113" s="11" t="s">
        <v>55</v>
      </c>
    </row>
    <row r="114" s="6" customFormat="1" ht="67" customHeight="1" spans="1:33">
      <c r="A114" s="16">
        <v>108</v>
      </c>
      <c r="B114" s="11" t="s">
        <v>375</v>
      </c>
      <c r="C114" s="11" t="s">
        <v>395</v>
      </c>
      <c r="D114" s="11" t="s">
        <v>165</v>
      </c>
      <c r="E114" s="11" t="s">
        <v>406</v>
      </c>
      <c r="F114" s="16">
        <v>1450500302</v>
      </c>
      <c r="G114" s="11" t="s">
        <v>42</v>
      </c>
      <c r="H114" s="11" t="s">
        <v>43</v>
      </c>
      <c r="I114" s="24" t="s">
        <v>407</v>
      </c>
      <c r="J114" s="11">
        <v>3</v>
      </c>
      <c r="K114" s="25" t="s">
        <v>408</v>
      </c>
      <c r="L114" s="11" t="s">
        <v>84</v>
      </c>
      <c r="M114" s="11" t="s">
        <v>49</v>
      </c>
      <c r="N114" s="11" t="s">
        <v>48</v>
      </c>
      <c r="O114" s="11" t="s">
        <v>369</v>
      </c>
      <c r="P114" s="11" t="s">
        <v>50</v>
      </c>
      <c r="Q114" s="11" t="s">
        <v>50</v>
      </c>
      <c r="R114" s="11" t="s">
        <v>50</v>
      </c>
      <c r="S114" s="11" t="s">
        <v>50</v>
      </c>
      <c r="T114" s="11" t="s">
        <v>50</v>
      </c>
      <c r="U114" s="11" t="s">
        <v>50</v>
      </c>
      <c r="V114" s="11" t="s">
        <v>50</v>
      </c>
      <c r="W114" s="11" t="s">
        <v>90</v>
      </c>
      <c r="X114" s="11" t="s">
        <v>151</v>
      </c>
      <c r="Y114" s="11" t="s">
        <v>370</v>
      </c>
      <c r="Z114" s="11">
        <v>52</v>
      </c>
      <c r="AA114" s="11" t="s">
        <v>50</v>
      </c>
      <c r="AB114" s="11" t="s">
        <v>50</v>
      </c>
      <c r="AC114" s="11" t="s">
        <v>50</v>
      </c>
      <c r="AD114" s="11" t="s">
        <v>50</v>
      </c>
      <c r="AE114" s="11" t="s">
        <v>54</v>
      </c>
      <c r="AF114" s="11" t="s">
        <v>55</v>
      </c>
      <c r="AG114" s="11" t="s">
        <v>55</v>
      </c>
    </row>
    <row r="115" s="6" customFormat="1" ht="65" customHeight="1" spans="1:33">
      <c r="A115" s="16">
        <v>109</v>
      </c>
      <c r="B115" s="11" t="s">
        <v>375</v>
      </c>
      <c r="C115" s="11" t="s">
        <v>395</v>
      </c>
      <c r="D115" s="11" t="s">
        <v>165</v>
      </c>
      <c r="E115" s="11" t="s">
        <v>409</v>
      </c>
      <c r="F115" s="16">
        <v>1450500303</v>
      </c>
      <c r="G115" s="11" t="s">
        <v>42</v>
      </c>
      <c r="H115" s="11" t="s">
        <v>43</v>
      </c>
      <c r="I115" s="24" t="s">
        <v>410</v>
      </c>
      <c r="J115" s="11">
        <v>3</v>
      </c>
      <c r="K115" s="25" t="s">
        <v>411</v>
      </c>
      <c r="L115" s="11" t="s">
        <v>84</v>
      </c>
      <c r="M115" s="11" t="s">
        <v>49</v>
      </c>
      <c r="N115" s="11" t="s">
        <v>48</v>
      </c>
      <c r="O115" s="11" t="s">
        <v>369</v>
      </c>
      <c r="P115" s="11" t="s">
        <v>50</v>
      </c>
      <c r="Q115" s="11" t="s">
        <v>50</v>
      </c>
      <c r="R115" s="11" t="s">
        <v>50</v>
      </c>
      <c r="S115" s="11" t="s">
        <v>50</v>
      </c>
      <c r="T115" s="11" t="s">
        <v>50</v>
      </c>
      <c r="U115" s="11" t="s">
        <v>50</v>
      </c>
      <c r="V115" s="11" t="s">
        <v>50</v>
      </c>
      <c r="W115" s="11" t="s">
        <v>90</v>
      </c>
      <c r="X115" s="11" t="s">
        <v>151</v>
      </c>
      <c r="Y115" s="11" t="s">
        <v>402</v>
      </c>
      <c r="Z115" s="11">
        <v>51</v>
      </c>
      <c r="AA115" s="11" t="s">
        <v>50</v>
      </c>
      <c r="AB115" s="11" t="s">
        <v>50</v>
      </c>
      <c r="AC115" s="11" t="s">
        <v>50</v>
      </c>
      <c r="AD115" s="11" t="s">
        <v>50</v>
      </c>
      <c r="AE115" s="11" t="s">
        <v>54</v>
      </c>
      <c r="AF115" s="11" t="s">
        <v>55</v>
      </c>
      <c r="AG115" s="11" t="s">
        <v>55</v>
      </c>
    </row>
    <row r="116" s="6" customFormat="1" ht="66" customHeight="1" spans="1:33">
      <c r="A116" s="16">
        <v>110</v>
      </c>
      <c r="B116" s="11" t="s">
        <v>375</v>
      </c>
      <c r="C116" s="11" t="s">
        <v>395</v>
      </c>
      <c r="D116" s="11" t="s">
        <v>165</v>
      </c>
      <c r="E116" s="11" t="s">
        <v>412</v>
      </c>
      <c r="F116" s="16">
        <v>1450500304</v>
      </c>
      <c r="G116" s="11" t="s">
        <v>42</v>
      </c>
      <c r="H116" s="11" t="s">
        <v>43</v>
      </c>
      <c r="I116" s="24" t="s">
        <v>413</v>
      </c>
      <c r="J116" s="11">
        <v>2</v>
      </c>
      <c r="K116" s="25" t="s">
        <v>414</v>
      </c>
      <c r="L116" s="11" t="s">
        <v>84</v>
      </c>
      <c r="M116" s="11" t="s">
        <v>49</v>
      </c>
      <c r="N116" s="11" t="s">
        <v>48</v>
      </c>
      <c r="O116" s="11" t="s">
        <v>369</v>
      </c>
      <c r="P116" s="11" t="s">
        <v>50</v>
      </c>
      <c r="Q116" s="11" t="s">
        <v>50</v>
      </c>
      <c r="R116" s="11" t="s">
        <v>50</v>
      </c>
      <c r="S116" s="11" t="s">
        <v>50</v>
      </c>
      <c r="T116" s="11" t="s">
        <v>50</v>
      </c>
      <c r="U116" s="11" t="s">
        <v>50</v>
      </c>
      <c r="V116" s="11" t="s">
        <v>50</v>
      </c>
      <c r="W116" s="11" t="s">
        <v>90</v>
      </c>
      <c r="X116" s="11" t="s">
        <v>151</v>
      </c>
      <c r="Y116" s="11" t="s">
        <v>370</v>
      </c>
      <c r="Z116" s="11">
        <v>52</v>
      </c>
      <c r="AA116" s="11" t="s">
        <v>50</v>
      </c>
      <c r="AB116" s="11" t="s">
        <v>50</v>
      </c>
      <c r="AC116" s="11" t="s">
        <v>50</v>
      </c>
      <c r="AD116" s="11" t="s">
        <v>50</v>
      </c>
      <c r="AE116" s="11" t="s">
        <v>54</v>
      </c>
      <c r="AF116" s="11" t="s">
        <v>55</v>
      </c>
      <c r="AG116" s="11" t="s">
        <v>55</v>
      </c>
    </row>
    <row r="117" s="6" customFormat="1" ht="69" customHeight="1" spans="1:33">
      <c r="A117" s="16">
        <v>111</v>
      </c>
      <c r="B117" s="11" t="s">
        <v>375</v>
      </c>
      <c r="C117" s="11" t="s">
        <v>395</v>
      </c>
      <c r="D117" s="11" t="s">
        <v>165</v>
      </c>
      <c r="E117" s="11" t="s">
        <v>415</v>
      </c>
      <c r="F117" s="16">
        <v>1450500305</v>
      </c>
      <c r="G117" s="11" t="s">
        <v>42</v>
      </c>
      <c r="H117" s="11" t="s">
        <v>43</v>
      </c>
      <c r="I117" s="24" t="s">
        <v>416</v>
      </c>
      <c r="J117" s="11">
        <v>2</v>
      </c>
      <c r="K117" s="25" t="s">
        <v>417</v>
      </c>
      <c r="L117" s="11" t="s">
        <v>84</v>
      </c>
      <c r="M117" s="11" t="s">
        <v>49</v>
      </c>
      <c r="N117" s="11" t="s">
        <v>48</v>
      </c>
      <c r="O117" s="11" t="s">
        <v>369</v>
      </c>
      <c r="P117" s="11" t="s">
        <v>50</v>
      </c>
      <c r="Q117" s="11" t="s">
        <v>50</v>
      </c>
      <c r="R117" s="11" t="s">
        <v>50</v>
      </c>
      <c r="S117" s="11" t="s">
        <v>50</v>
      </c>
      <c r="T117" s="11" t="s">
        <v>50</v>
      </c>
      <c r="U117" s="11" t="s">
        <v>50</v>
      </c>
      <c r="V117" s="11" t="s">
        <v>50</v>
      </c>
      <c r="W117" s="11" t="s">
        <v>90</v>
      </c>
      <c r="X117" s="11" t="s">
        <v>151</v>
      </c>
      <c r="Y117" s="11" t="s">
        <v>370</v>
      </c>
      <c r="Z117" s="11">
        <v>52</v>
      </c>
      <c r="AA117" s="11" t="s">
        <v>50</v>
      </c>
      <c r="AB117" s="11" t="s">
        <v>50</v>
      </c>
      <c r="AC117" s="11" t="s">
        <v>50</v>
      </c>
      <c r="AD117" s="11" t="s">
        <v>50</v>
      </c>
      <c r="AE117" s="11" t="s">
        <v>54</v>
      </c>
      <c r="AF117" s="11" t="s">
        <v>55</v>
      </c>
      <c r="AG117" s="11" t="s">
        <v>55</v>
      </c>
    </row>
    <row r="118" s="6" customFormat="1" ht="90" customHeight="1" spans="1:33">
      <c r="A118" s="16">
        <v>112</v>
      </c>
      <c r="B118" s="11" t="s">
        <v>375</v>
      </c>
      <c r="C118" s="11" t="s">
        <v>395</v>
      </c>
      <c r="D118" s="11" t="s">
        <v>165</v>
      </c>
      <c r="E118" s="11" t="s">
        <v>418</v>
      </c>
      <c r="F118" s="16">
        <v>1450500306</v>
      </c>
      <c r="G118" s="11" t="s">
        <v>42</v>
      </c>
      <c r="H118" s="11" t="s">
        <v>43</v>
      </c>
      <c r="I118" s="24" t="s">
        <v>419</v>
      </c>
      <c r="J118" s="11">
        <v>2</v>
      </c>
      <c r="K118" s="25" t="s">
        <v>420</v>
      </c>
      <c r="L118" s="11" t="s">
        <v>84</v>
      </c>
      <c r="M118" s="11" t="s">
        <v>49</v>
      </c>
      <c r="N118" s="11" t="s">
        <v>48</v>
      </c>
      <c r="O118" s="11" t="s">
        <v>369</v>
      </c>
      <c r="P118" s="11" t="s">
        <v>50</v>
      </c>
      <c r="Q118" s="11" t="s">
        <v>50</v>
      </c>
      <c r="R118" s="11" t="s">
        <v>50</v>
      </c>
      <c r="S118" s="11" t="s">
        <v>50</v>
      </c>
      <c r="T118" s="11" t="s">
        <v>50</v>
      </c>
      <c r="U118" s="11" t="s">
        <v>50</v>
      </c>
      <c r="V118" s="11" t="s">
        <v>50</v>
      </c>
      <c r="W118" s="11" t="s">
        <v>90</v>
      </c>
      <c r="X118" s="11" t="s">
        <v>151</v>
      </c>
      <c r="Y118" s="11" t="s">
        <v>402</v>
      </c>
      <c r="Z118" s="11">
        <v>51</v>
      </c>
      <c r="AA118" s="11" t="s">
        <v>50</v>
      </c>
      <c r="AB118" s="11" t="s">
        <v>50</v>
      </c>
      <c r="AC118" s="11" t="s">
        <v>50</v>
      </c>
      <c r="AD118" s="11" t="s">
        <v>50</v>
      </c>
      <c r="AE118" s="11" t="s">
        <v>54</v>
      </c>
      <c r="AF118" s="11" t="s">
        <v>55</v>
      </c>
      <c r="AG118" s="11" t="s">
        <v>55</v>
      </c>
    </row>
    <row r="119" s="6" customFormat="1" ht="90" customHeight="1" spans="1:33">
      <c r="A119" s="16">
        <v>113</v>
      </c>
      <c r="B119" s="11" t="s">
        <v>375</v>
      </c>
      <c r="C119" s="11" t="s">
        <v>395</v>
      </c>
      <c r="D119" s="11" t="s">
        <v>165</v>
      </c>
      <c r="E119" s="11" t="s">
        <v>421</v>
      </c>
      <c r="F119" s="16">
        <v>1450500307</v>
      </c>
      <c r="G119" s="11" t="s">
        <v>42</v>
      </c>
      <c r="H119" s="11" t="s">
        <v>43</v>
      </c>
      <c r="I119" s="24" t="s">
        <v>422</v>
      </c>
      <c r="J119" s="11">
        <v>1</v>
      </c>
      <c r="K119" s="25" t="s">
        <v>423</v>
      </c>
      <c r="L119" s="11" t="s">
        <v>84</v>
      </c>
      <c r="M119" s="11" t="s">
        <v>49</v>
      </c>
      <c r="N119" s="11" t="s">
        <v>48</v>
      </c>
      <c r="O119" s="11" t="s">
        <v>369</v>
      </c>
      <c r="P119" s="11" t="s">
        <v>50</v>
      </c>
      <c r="Q119" s="11" t="s">
        <v>50</v>
      </c>
      <c r="R119" s="11" t="s">
        <v>50</v>
      </c>
      <c r="S119" s="11" t="s">
        <v>50</v>
      </c>
      <c r="T119" s="11" t="s">
        <v>50</v>
      </c>
      <c r="U119" s="11" t="s">
        <v>50</v>
      </c>
      <c r="V119" s="11" t="s">
        <v>50</v>
      </c>
      <c r="W119" s="11" t="s">
        <v>90</v>
      </c>
      <c r="X119" s="11" t="s">
        <v>151</v>
      </c>
      <c r="Y119" s="11" t="s">
        <v>370</v>
      </c>
      <c r="Z119" s="11">
        <v>52</v>
      </c>
      <c r="AA119" s="11" t="s">
        <v>50</v>
      </c>
      <c r="AB119" s="11" t="s">
        <v>50</v>
      </c>
      <c r="AC119" s="11" t="s">
        <v>50</v>
      </c>
      <c r="AD119" s="11" t="s">
        <v>50</v>
      </c>
      <c r="AE119" s="11" t="s">
        <v>54</v>
      </c>
      <c r="AF119" s="11" t="s">
        <v>55</v>
      </c>
      <c r="AG119" s="11" t="s">
        <v>55</v>
      </c>
    </row>
    <row r="120" s="6" customFormat="1" ht="89" customHeight="1" spans="1:33">
      <c r="A120" s="16">
        <v>114</v>
      </c>
      <c r="B120" s="11" t="s">
        <v>375</v>
      </c>
      <c r="C120" s="11" t="s">
        <v>395</v>
      </c>
      <c r="D120" s="11" t="s">
        <v>165</v>
      </c>
      <c r="E120" s="11" t="s">
        <v>424</v>
      </c>
      <c r="F120" s="16">
        <v>1450500308</v>
      </c>
      <c r="G120" s="11" t="s">
        <v>42</v>
      </c>
      <c r="H120" s="11" t="s">
        <v>43</v>
      </c>
      <c r="I120" s="24" t="s">
        <v>425</v>
      </c>
      <c r="J120" s="11">
        <v>2</v>
      </c>
      <c r="K120" s="25" t="s">
        <v>426</v>
      </c>
      <c r="L120" s="11" t="s">
        <v>84</v>
      </c>
      <c r="M120" s="11" t="s">
        <v>49</v>
      </c>
      <c r="N120" s="11" t="s">
        <v>48</v>
      </c>
      <c r="O120" s="11" t="s">
        <v>427</v>
      </c>
      <c r="P120" s="11" t="s">
        <v>50</v>
      </c>
      <c r="Q120" s="11" t="s">
        <v>50</v>
      </c>
      <c r="R120" s="11" t="s">
        <v>50</v>
      </c>
      <c r="S120" s="11" t="s">
        <v>50</v>
      </c>
      <c r="T120" s="11" t="s">
        <v>50</v>
      </c>
      <c r="U120" s="11" t="s">
        <v>50</v>
      </c>
      <c r="V120" s="11" t="s">
        <v>50</v>
      </c>
      <c r="W120" s="11" t="s">
        <v>90</v>
      </c>
      <c r="X120" s="11" t="s">
        <v>151</v>
      </c>
      <c r="Y120" s="11" t="s">
        <v>323</v>
      </c>
      <c r="Z120" s="11">
        <v>55</v>
      </c>
      <c r="AA120" s="11" t="s">
        <v>50</v>
      </c>
      <c r="AB120" s="11" t="s">
        <v>50</v>
      </c>
      <c r="AC120" s="11" t="s">
        <v>50</v>
      </c>
      <c r="AD120" s="11" t="s">
        <v>50</v>
      </c>
      <c r="AE120" s="11" t="s">
        <v>54</v>
      </c>
      <c r="AF120" s="11" t="s">
        <v>55</v>
      </c>
      <c r="AG120" s="11" t="s">
        <v>55</v>
      </c>
    </row>
    <row r="121" s="6" customFormat="1" ht="83" customHeight="1" spans="1:33">
      <c r="A121" s="16">
        <v>115</v>
      </c>
      <c r="B121" s="11" t="s">
        <v>375</v>
      </c>
      <c r="C121" s="11" t="s">
        <v>395</v>
      </c>
      <c r="D121" s="11" t="s">
        <v>165</v>
      </c>
      <c r="E121" s="11" t="s">
        <v>428</v>
      </c>
      <c r="F121" s="16">
        <v>1450500309</v>
      </c>
      <c r="G121" s="11" t="s">
        <v>42</v>
      </c>
      <c r="H121" s="11" t="s">
        <v>43</v>
      </c>
      <c r="I121" s="24" t="s">
        <v>429</v>
      </c>
      <c r="J121" s="11">
        <v>3</v>
      </c>
      <c r="K121" s="25" t="s">
        <v>150</v>
      </c>
      <c r="L121" s="11" t="s">
        <v>84</v>
      </c>
      <c r="M121" s="11" t="s">
        <v>49</v>
      </c>
      <c r="N121" s="11" t="s">
        <v>48</v>
      </c>
      <c r="O121" s="11" t="s">
        <v>430</v>
      </c>
      <c r="P121" s="11" t="s">
        <v>50</v>
      </c>
      <c r="Q121" s="11" t="s">
        <v>50</v>
      </c>
      <c r="R121" s="11" t="s">
        <v>50</v>
      </c>
      <c r="S121" s="11" t="s">
        <v>50</v>
      </c>
      <c r="T121" s="11" t="s">
        <v>50</v>
      </c>
      <c r="U121" s="11" t="s">
        <v>50</v>
      </c>
      <c r="V121" s="11" t="s">
        <v>50</v>
      </c>
      <c r="W121" s="11" t="s">
        <v>192</v>
      </c>
      <c r="X121" s="11" t="s">
        <v>151</v>
      </c>
      <c r="Y121" s="11" t="s">
        <v>152</v>
      </c>
      <c r="Z121" s="11">
        <v>54</v>
      </c>
      <c r="AA121" s="11" t="s">
        <v>50</v>
      </c>
      <c r="AB121" s="11" t="s">
        <v>50</v>
      </c>
      <c r="AC121" s="11" t="s">
        <v>50</v>
      </c>
      <c r="AD121" s="11" t="s">
        <v>50</v>
      </c>
      <c r="AE121" s="11" t="s">
        <v>54</v>
      </c>
      <c r="AF121" s="11" t="s">
        <v>55</v>
      </c>
      <c r="AG121" s="11" t="s">
        <v>55</v>
      </c>
    </row>
    <row r="122" s="6" customFormat="1" ht="96" customHeight="1" spans="1:33">
      <c r="A122" s="16">
        <v>116</v>
      </c>
      <c r="B122" s="11" t="s">
        <v>375</v>
      </c>
      <c r="C122" s="11" t="s">
        <v>395</v>
      </c>
      <c r="D122" s="11" t="s">
        <v>165</v>
      </c>
      <c r="E122" s="11" t="s">
        <v>431</v>
      </c>
      <c r="F122" s="16">
        <v>1450500310</v>
      </c>
      <c r="G122" s="11" t="s">
        <v>42</v>
      </c>
      <c r="H122" s="11" t="s">
        <v>43</v>
      </c>
      <c r="I122" s="24" t="s">
        <v>432</v>
      </c>
      <c r="J122" s="11">
        <v>2</v>
      </c>
      <c r="K122" s="25" t="s">
        <v>368</v>
      </c>
      <c r="L122" s="11" t="s">
        <v>84</v>
      </c>
      <c r="M122" s="11" t="s">
        <v>49</v>
      </c>
      <c r="N122" s="11" t="s">
        <v>48</v>
      </c>
      <c r="O122" s="11" t="s">
        <v>369</v>
      </c>
      <c r="P122" s="11" t="s">
        <v>50</v>
      </c>
      <c r="Q122" s="11" t="s">
        <v>50</v>
      </c>
      <c r="R122" s="11" t="s">
        <v>50</v>
      </c>
      <c r="S122" s="11" t="s">
        <v>50</v>
      </c>
      <c r="T122" s="11" t="s">
        <v>50</v>
      </c>
      <c r="U122" s="11" t="s">
        <v>50</v>
      </c>
      <c r="V122" s="11" t="s">
        <v>50</v>
      </c>
      <c r="W122" s="11" t="s">
        <v>90</v>
      </c>
      <c r="X122" s="11" t="s">
        <v>151</v>
      </c>
      <c r="Y122" s="11" t="s">
        <v>370</v>
      </c>
      <c r="Z122" s="11">
        <v>52</v>
      </c>
      <c r="AA122" s="11" t="s">
        <v>50</v>
      </c>
      <c r="AB122" s="11" t="s">
        <v>50</v>
      </c>
      <c r="AC122" s="11" t="s">
        <v>50</v>
      </c>
      <c r="AD122" s="11" t="s">
        <v>50</v>
      </c>
      <c r="AE122" s="11" t="s">
        <v>54</v>
      </c>
      <c r="AF122" s="11" t="s">
        <v>55</v>
      </c>
      <c r="AG122" s="11" t="s">
        <v>55</v>
      </c>
    </row>
    <row r="123" s="6" customFormat="1" ht="132" customHeight="1" spans="1:33">
      <c r="A123" s="16">
        <v>117</v>
      </c>
      <c r="B123" s="11" t="s">
        <v>375</v>
      </c>
      <c r="C123" s="11" t="s">
        <v>433</v>
      </c>
      <c r="D123" s="11" t="s">
        <v>165</v>
      </c>
      <c r="E123" s="11" t="s">
        <v>434</v>
      </c>
      <c r="F123" s="16">
        <v>1450500311</v>
      </c>
      <c r="G123" s="11" t="s">
        <v>42</v>
      </c>
      <c r="H123" s="11" t="s">
        <v>43</v>
      </c>
      <c r="I123" s="24" t="s">
        <v>435</v>
      </c>
      <c r="J123" s="11">
        <v>1</v>
      </c>
      <c r="K123" s="25" t="s">
        <v>436</v>
      </c>
      <c r="L123" s="11" t="s">
        <v>84</v>
      </c>
      <c r="M123" s="11" t="s">
        <v>49</v>
      </c>
      <c r="N123" s="11" t="s">
        <v>48</v>
      </c>
      <c r="O123" s="11" t="s">
        <v>369</v>
      </c>
      <c r="P123" s="11" t="s">
        <v>50</v>
      </c>
      <c r="Q123" s="11" t="s">
        <v>50</v>
      </c>
      <c r="R123" s="11" t="s">
        <v>50</v>
      </c>
      <c r="S123" s="11" t="s">
        <v>50</v>
      </c>
      <c r="T123" s="11" t="s">
        <v>50</v>
      </c>
      <c r="U123" s="11" t="s">
        <v>50</v>
      </c>
      <c r="V123" s="11" t="s">
        <v>50</v>
      </c>
      <c r="W123" s="34" t="s">
        <v>437</v>
      </c>
      <c r="X123" s="11" t="s">
        <v>151</v>
      </c>
      <c r="Y123" s="11" t="s">
        <v>370</v>
      </c>
      <c r="Z123" s="11">
        <v>52</v>
      </c>
      <c r="AA123" s="11" t="s">
        <v>50</v>
      </c>
      <c r="AB123" s="11" t="s">
        <v>50</v>
      </c>
      <c r="AC123" s="11" t="s">
        <v>50</v>
      </c>
      <c r="AD123" s="11" t="s">
        <v>50</v>
      </c>
      <c r="AE123" s="11" t="s">
        <v>54</v>
      </c>
      <c r="AF123" s="11" t="s">
        <v>55</v>
      </c>
      <c r="AG123" s="11" t="s">
        <v>55</v>
      </c>
    </row>
    <row r="124" s="6" customFormat="1" ht="155" customHeight="1" spans="1:33">
      <c r="A124" s="16">
        <v>118</v>
      </c>
      <c r="B124" s="11" t="s">
        <v>375</v>
      </c>
      <c r="C124" s="11" t="s">
        <v>433</v>
      </c>
      <c r="D124" s="11" t="s">
        <v>165</v>
      </c>
      <c r="E124" s="11" t="s">
        <v>438</v>
      </c>
      <c r="F124" s="16">
        <v>1450500312</v>
      </c>
      <c r="G124" s="11" t="s">
        <v>81</v>
      </c>
      <c r="H124" s="11" t="s">
        <v>43</v>
      </c>
      <c r="I124" s="24" t="s">
        <v>435</v>
      </c>
      <c r="J124" s="11">
        <v>1</v>
      </c>
      <c r="K124" s="25" t="s">
        <v>436</v>
      </c>
      <c r="L124" s="11" t="s">
        <v>84</v>
      </c>
      <c r="M124" s="11" t="s">
        <v>49</v>
      </c>
      <c r="N124" s="11" t="s">
        <v>48</v>
      </c>
      <c r="O124" s="11" t="s">
        <v>439</v>
      </c>
      <c r="P124" s="11" t="s">
        <v>50</v>
      </c>
      <c r="Q124" s="11" t="s">
        <v>50</v>
      </c>
      <c r="R124" s="11" t="s">
        <v>50</v>
      </c>
      <c r="S124" s="11" t="s">
        <v>50</v>
      </c>
      <c r="T124" s="11" t="s">
        <v>50</v>
      </c>
      <c r="U124" s="11" t="s">
        <v>50</v>
      </c>
      <c r="V124" s="11" t="s">
        <v>50</v>
      </c>
      <c r="W124" s="34" t="s">
        <v>437</v>
      </c>
      <c r="X124" s="11" t="s">
        <v>151</v>
      </c>
      <c r="Y124" s="11" t="s">
        <v>370</v>
      </c>
      <c r="Z124" s="11">
        <v>52</v>
      </c>
      <c r="AA124" s="11" t="s">
        <v>50</v>
      </c>
      <c r="AB124" s="11" t="s">
        <v>50</v>
      </c>
      <c r="AC124" s="11" t="s">
        <v>50</v>
      </c>
      <c r="AD124" s="11" t="s">
        <v>50</v>
      </c>
      <c r="AE124" s="11" t="s">
        <v>54</v>
      </c>
      <c r="AF124" s="11" t="s">
        <v>55</v>
      </c>
      <c r="AG124" s="11" t="s">
        <v>55</v>
      </c>
    </row>
    <row r="125" s="6" customFormat="1" ht="160" customHeight="1" spans="1:33">
      <c r="A125" s="16">
        <v>119</v>
      </c>
      <c r="B125" s="11" t="s">
        <v>375</v>
      </c>
      <c r="C125" s="11" t="s">
        <v>433</v>
      </c>
      <c r="D125" s="11" t="s">
        <v>165</v>
      </c>
      <c r="E125" s="11" t="s">
        <v>440</v>
      </c>
      <c r="F125" s="16">
        <v>1450500313</v>
      </c>
      <c r="G125" s="11" t="s">
        <v>81</v>
      </c>
      <c r="H125" s="11" t="s">
        <v>43</v>
      </c>
      <c r="I125" s="24" t="s">
        <v>441</v>
      </c>
      <c r="J125" s="11">
        <v>1</v>
      </c>
      <c r="K125" s="25" t="s">
        <v>442</v>
      </c>
      <c r="L125" s="11" t="s">
        <v>84</v>
      </c>
      <c r="M125" s="11" t="s">
        <v>49</v>
      </c>
      <c r="N125" s="11" t="s">
        <v>48</v>
      </c>
      <c r="O125" s="11" t="s">
        <v>369</v>
      </c>
      <c r="P125" s="11" t="s">
        <v>50</v>
      </c>
      <c r="Q125" s="11" t="s">
        <v>50</v>
      </c>
      <c r="R125" s="11" t="s">
        <v>50</v>
      </c>
      <c r="S125" s="11" t="s">
        <v>50</v>
      </c>
      <c r="T125" s="11" t="s">
        <v>50</v>
      </c>
      <c r="U125" s="11" t="s">
        <v>50</v>
      </c>
      <c r="V125" s="11" t="s">
        <v>50</v>
      </c>
      <c r="W125" s="34" t="s">
        <v>437</v>
      </c>
      <c r="X125" s="11" t="s">
        <v>151</v>
      </c>
      <c r="Y125" s="11" t="s">
        <v>370</v>
      </c>
      <c r="Z125" s="11">
        <v>52</v>
      </c>
      <c r="AA125" s="11" t="s">
        <v>50</v>
      </c>
      <c r="AB125" s="11" t="s">
        <v>50</v>
      </c>
      <c r="AC125" s="11" t="s">
        <v>50</v>
      </c>
      <c r="AD125" s="11" t="s">
        <v>50</v>
      </c>
      <c r="AE125" s="11" t="s">
        <v>54</v>
      </c>
      <c r="AF125" s="11" t="s">
        <v>55</v>
      </c>
      <c r="AG125" s="11" t="s">
        <v>55</v>
      </c>
    </row>
    <row r="126" s="6" customFormat="1" ht="159" customHeight="1" spans="1:33">
      <c r="A126" s="16">
        <v>120</v>
      </c>
      <c r="B126" s="11" t="s">
        <v>375</v>
      </c>
      <c r="C126" s="11" t="s">
        <v>433</v>
      </c>
      <c r="D126" s="11" t="s">
        <v>165</v>
      </c>
      <c r="E126" s="11" t="s">
        <v>443</v>
      </c>
      <c r="F126" s="16">
        <v>1450500314</v>
      </c>
      <c r="G126" s="11" t="s">
        <v>81</v>
      </c>
      <c r="H126" s="11" t="s">
        <v>43</v>
      </c>
      <c r="I126" s="24" t="s">
        <v>441</v>
      </c>
      <c r="J126" s="11">
        <v>1</v>
      </c>
      <c r="K126" s="25" t="s">
        <v>442</v>
      </c>
      <c r="L126" s="11" t="s">
        <v>84</v>
      </c>
      <c r="M126" s="11" t="s">
        <v>49</v>
      </c>
      <c r="N126" s="11" t="s">
        <v>48</v>
      </c>
      <c r="O126" s="11" t="s">
        <v>444</v>
      </c>
      <c r="P126" s="11" t="s">
        <v>50</v>
      </c>
      <c r="Q126" s="11" t="s">
        <v>50</v>
      </c>
      <c r="R126" s="11" t="s">
        <v>50</v>
      </c>
      <c r="S126" s="11" t="s">
        <v>50</v>
      </c>
      <c r="T126" s="11" t="s">
        <v>50</v>
      </c>
      <c r="U126" s="11" t="s">
        <v>50</v>
      </c>
      <c r="V126" s="11" t="s">
        <v>50</v>
      </c>
      <c r="W126" s="34" t="s">
        <v>437</v>
      </c>
      <c r="X126" s="11" t="s">
        <v>151</v>
      </c>
      <c r="Y126" s="11" t="s">
        <v>370</v>
      </c>
      <c r="Z126" s="11">
        <v>52</v>
      </c>
      <c r="AA126" s="11" t="s">
        <v>50</v>
      </c>
      <c r="AB126" s="11" t="s">
        <v>50</v>
      </c>
      <c r="AC126" s="11" t="s">
        <v>50</v>
      </c>
      <c r="AD126" s="11" t="s">
        <v>50</v>
      </c>
      <c r="AE126" s="11" t="s">
        <v>54</v>
      </c>
      <c r="AF126" s="11" t="s">
        <v>55</v>
      </c>
      <c r="AG126" s="11" t="s">
        <v>55</v>
      </c>
    </row>
    <row r="127" s="6" customFormat="1" ht="153" customHeight="1" spans="1:33">
      <c r="A127" s="16">
        <v>121</v>
      </c>
      <c r="B127" s="11" t="s">
        <v>375</v>
      </c>
      <c r="C127" s="11" t="s">
        <v>433</v>
      </c>
      <c r="D127" s="11" t="s">
        <v>165</v>
      </c>
      <c r="E127" s="11" t="s">
        <v>445</v>
      </c>
      <c r="F127" s="16">
        <v>1450500315</v>
      </c>
      <c r="G127" s="11" t="s">
        <v>42</v>
      </c>
      <c r="H127" s="11" t="s">
        <v>43</v>
      </c>
      <c r="I127" s="24" t="s">
        <v>446</v>
      </c>
      <c r="J127" s="11">
        <v>1</v>
      </c>
      <c r="K127" s="25" t="s">
        <v>436</v>
      </c>
      <c r="L127" s="11" t="s">
        <v>84</v>
      </c>
      <c r="M127" s="11" t="s">
        <v>49</v>
      </c>
      <c r="N127" s="11" t="s">
        <v>48</v>
      </c>
      <c r="O127" s="11" t="s">
        <v>447</v>
      </c>
      <c r="P127" s="11" t="s">
        <v>50</v>
      </c>
      <c r="Q127" s="11" t="s">
        <v>50</v>
      </c>
      <c r="R127" s="11" t="s">
        <v>50</v>
      </c>
      <c r="S127" s="11" t="s">
        <v>50</v>
      </c>
      <c r="T127" s="11" t="s">
        <v>50</v>
      </c>
      <c r="U127" s="11" t="s">
        <v>50</v>
      </c>
      <c r="V127" s="11" t="s">
        <v>50</v>
      </c>
      <c r="W127" s="34" t="s">
        <v>437</v>
      </c>
      <c r="X127" s="11" t="s">
        <v>151</v>
      </c>
      <c r="Y127" s="11" t="s">
        <v>370</v>
      </c>
      <c r="Z127" s="11">
        <v>52</v>
      </c>
      <c r="AA127" s="11" t="s">
        <v>50</v>
      </c>
      <c r="AB127" s="11" t="s">
        <v>50</v>
      </c>
      <c r="AC127" s="11" t="s">
        <v>50</v>
      </c>
      <c r="AD127" s="11" t="s">
        <v>50</v>
      </c>
      <c r="AE127" s="11" t="s">
        <v>54</v>
      </c>
      <c r="AF127" s="11" t="s">
        <v>55</v>
      </c>
      <c r="AG127" s="11" t="s">
        <v>55</v>
      </c>
    </row>
    <row r="128" s="6" customFormat="1" ht="159" customHeight="1" spans="1:33">
      <c r="A128" s="16">
        <v>122</v>
      </c>
      <c r="B128" s="11" t="s">
        <v>375</v>
      </c>
      <c r="C128" s="11" t="s">
        <v>433</v>
      </c>
      <c r="D128" s="11" t="s">
        <v>165</v>
      </c>
      <c r="E128" s="11" t="s">
        <v>448</v>
      </c>
      <c r="F128" s="16">
        <v>1450500316</v>
      </c>
      <c r="G128" s="11" t="s">
        <v>81</v>
      </c>
      <c r="H128" s="11" t="s">
        <v>43</v>
      </c>
      <c r="I128" s="24" t="s">
        <v>446</v>
      </c>
      <c r="J128" s="11">
        <v>1</v>
      </c>
      <c r="K128" s="25" t="s">
        <v>436</v>
      </c>
      <c r="L128" s="11" t="s">
        <v>84</v>
      </c>
      <c r="M128" s="11" t="s">
        <v>49</v>
      </c>
      <c r="N128" s="11" t="s">
        <v>48</v>
      </c>
      <c r="O128" s="11" t="s">
        <v>439</v>
      </c>
      <c r="P128" s="11" t="s">
        <v>50</v>
      </c>
      <c r="Q128" s="11" t="s">
        <v>50</v>
      </c>
      <c r="R128" s="11" t="s">
        <v>50</v>
      </c>
      <c r="S128" s="11" t="s">
        <v>50</v>
      </c>
      <c r="T128" s="11" t="s">
        <v>50</v>
      </c>
      <c r="U128" s="11" t="s">
        <v>50</v>
      </c>
      <c r="V128" s="11" t="s">
        <v>50</v>
      </c>
      <c r="W128" s="34" t="s">
        <v>437</v>
      </c>
      <c r="X128" s="11" t="s">
        <v>151</v>
      </c>
      <c r="Y128" s="11" t="s">
        <v>370</v>
      </c>
      <c r="Z128" s="11">
        <v>52</v>
      </c>
      <c r="AA128" s="11" t="s">
        <v>50</v>
      </c>
      <c r="AB128" s="11" t="s">
        <v>50</v>
      </c>
      <c r="AC128" s="11" t="s">
        <v>50</v>
      </c>
      <c r="AD128" s="11" t="s">
        <v>50</v>
      </c>
      <c r="AE128" s="11" t="s">
        <v>54</v>
      </c>
      <c r="AF128" s="11" t="s">
        <v>55</v>
      </c>
      <c r="AG128" s="11" t="s">
        <v>55</v>
      </c>
    </row>
    <row r="129" s="6" customFormat="1" ht="153" customHeight="1" spans="1:33">
      <c r="A129" s="16">
        <v>123</v>
      </c>
      <c r="B129" s="11" t="s">
        <v>375</v>
      </c>
      <c r="C129" s="11" t="s">
        <v>433</v>
      </c>
      <c r="D129" s="11" t="s">
        <v>165</v>
      </c>
      <c r="E129" s="11" t="s">
        <v>449</v>
      </c>
      <c r="F129" s="16">
        <v>1450500317</v>
      </c>
      <c r="G129" s="11" t="s">
        <v>42</v>
      </c>
      <c r="H129" s="11" t="s">
        <v>43</v>
      </c>
      <c r="I129" s="24" t="s">
        <v>397</v>
      </c>
      <c r="J129" s="11">
        <v>1</v>
      </c>
      <c r="K129" s="25" t="s">
        <v>450</v>
      </c>
      <c r="L129" s="11" t="s">
        <v>84</v>
      </c>
      <c r="M129" s="11" t="s">
        <v>49</v>
      </c>
      <c r="N129" s="11" t="s">
        <v>48</v>
      </c>
      <c r="O129" s="11" t="s">
        <v>369</v>
      </c>
      <c r="P129" s="11" t="s">
        <v>50</v>
      </c>
      <c r="Q129" s="11" t="s">
        <v>50</v>
      </c>
      <c r="R129" s="11" t="s">
        <v>50</v>
      </c>
      <c r="S129" s="11" t="s">
        <v>50</v>
      </c>
      <c r="T129" s="11" t="s">
        <v>50</v>
      </c>
      <c r="U129" s="11" t="s">
        <v>50</v>
      </c>
      <c r="V129" s="11" t="s">
        <v>50</v>
      </c>
      <c r="W129" s="34" t="s">
        <v>437</v>
      </c>
      <c r="X129" s="11" t="s">
        <v>151</v>
      </c>
      <c r="Y129" s="11" t="s">
        <v>370</v>
      </c>
      <c r="Z129" s="11">
        <v>52</v>
      </c>
      <c r="AA129" s="11" t="s">
        <v>50</v>
      </c>
      <c r="AB129" s="11" t="s">
        <v>50</v>
      </c>
      <c r="AC129" s="11" t="s">
        <v>50</v>
      </c>
      <c r="AD129" s="11" t="s">
        <v>50</v>
      </c>
      <c r="AE129" s="11" t="s">
        <v>54</v>
      </c>
      <c r="AF129" s="11" t="s">
        <v>55</v>
      </c>
      <c r="AG129" s="11" t="s">
        <v>55</v>
      </c>
    </row>
    <row r="130" s="6" customFormat="1" ht="156" customHeight="1" spans="1:33">
      <c r="A130" s="16">
        <v>124</v>
      </c>
      <c r="B130" s="11" t="s">
        <v>375</v>
      </c>
      <c r="C130" s="11" t="s">
        <v>433</v>
      </c>
      <c r="D130" s="11" t="s">
        <v>165</v>
      </c>
      <c r="E130" s="11" t="s">
        <v>451</v>
      </c>
      <c r="F130" s="16">
        <v>1450500318</v>
      </c>
      <c r="G130" s="11" t="s">
        <v>81</v>
      </c>
      <c r="H130" s="11" t="s">
        <v>43</v>
      </c>
      <c r="I130" s="24" t="s">
        <v>397</v>
      </c>
      <c r="J130" s="11">
        <v>1</v>
      </c>
      <c r="K130" s="25" t="s">
        <v>450</v>
      </c>
      <c r="L130" s="11" t="s">
        <v>84</v>
      </c>
      <c r="M130" s="11" t="s">
        <v>49</v>
      </c>
      <c r="N130" s="11" t="s">
        <v>48</v>
      </c>
      <c r="O130" s="11" t="s">
        <v>439</v>
      </c>
      <c r="P130" s="11" t="s">
        <v>50</v>
      </c>
      <c r="Q130" s="11" t="s">
        <v>50</v>
      </c>
      <c r="R130" s="11" t="s">
        <v>50</v>
      </c>
      <c r="S130" s="11" t="s">
        <v>50</v>
      </c>
      <c r="T130" s="11" t="s">
        <v>50</v>
      </c>
      <c r="U130" s="11" t="s">
        <v>50</v>
      </c>
      <c r="V130" s="11" t="s">
        <v>50</v>
      </c>
      <c r="W130" s="34" t="s">
        <v>437</v>
      </c>
      <c r="X130" s="11" t="s">
        <v>151</v>
      </c>
      <c r="Y130" s="11" t="s">
        <v>370</v>
      </c>
      <c r="Z130" s="11">
        <v>52</v>
      </c>
      <c r="AA130" s="11" t="s">
        <v>50</v>
      </c>
      <c r="AB130" s="11" t="s">
        <v>50</v>
      </c>
      <c r="AC130" s="11" t="s">
        <v>50</v>
      </c>
      <c r="AD130" s="11" t="s">
        <v>50</v>
      </c>
      <c r="AE130" s="11" t="s">
        <v>54</v>
      </c>
      <c r="AF130" s="11" t="s">
        <v>55</v>
      </c>
      <c r="AG130" s="11" t="s">
        <v>55</v>
      </c>
    </row>
    <row r="131" s="6" customFormat="1" ht="154" customHeight="1" spans="1:33">
      <c r="A131" s="16">
        <v>125</v>
      </c>
      <c r="B131" s="11" t="s">
        <v>375</v>
      </c>
      <c r="C131" s="11" t="s">
        <v>433</v>
      </c>
      <c r="D131" s="11" t="s">
        <v>165</v>
      </c>
      <c r="E131" s="11" t="s">
        <v>452</v>
      </c>
      <c r="F131" s="16">
        <v>1450500319</v>
      </c>
      <c r="G131" s="11" t="s">
        <v>42</v>
      </c>
      <c r="H131" s="11" t="s">
        <v>43</v>
      </c>
      <c r="I131" s="24" t="s">
        <v>453</v>
      </c>
      <c r="J131" s="11">
        <v>1</v>
      </c>
      <c r="K131" s="25" t="s">
        <v>454</v>
      </c>
      <c r="L131" s="11" t="s">
        <v>84</v>
      </c>
      <c r="M131" s="11" t="s">
        <v>49</v>
      </c>
      <c r="N131" s="11" t="s">
        <v>48</v>
      </c>
      <c r="O131" s="11" t="s">
        <v>369</v>
      </c>
      <c r="P131" s="11" t="s">
        <v>50</v>
      </c>
      <c r="Q131" s="11" t="s">
        <v>50</v>
      </c>
      <c r="R131" s="11" t="s">
        <v>50</v>
      </c>
      <c r="S131" s="11" t="s">
        <v>50</v>
      </c>
      <c r="T131" s="11" t="s">
        <v>50</v>
      </c>
      <c r="U131" s="11" t="s">
        <v>50</v>
      </c>
      <c r="V131" s="11" t="s">
        <v>50</v>
      </c>
      <c r="W131" s="34" t="s">
        <v>437</v>
      </c>
      <c r="X131" s="11" t="s">
        <v>151</v>
      </c>
      <c r="Y131" s="11" t="s">
        <v>370</v>
      </c>
      <c r="Z131" s="11">
        <v>52</v>
      </c>
      <c r="AA131" s="11" t="s">
        <v>50</v>
      </c>
      <c r="AB131" s="11" t="s">
        <v>50</v>
      </c>
      <c r="AC131" s="11" t="s">
        <v>50</v>
      </c>
      <c r="AD131" s="11" t="s">
        <v>50</v>
      </c>
      <c r="AE131" s="11" t="s">
        <v>54</v>
      </c>
      <c r="AF131" s="11" t="s">
        <v>55</v>
      </c>
      <c r="AG131" s="11" t="s">
        <v>55</v>
      </c>
    </row>
    <row r="132" s="6" customFormat="1" ht="153" customHeight="1" spans="1:33">
      <c r="A132" s="16">
        <v>126</v>
      </c>
      <c r="B132" s="11" t="s">
        <v>375</v>
      </c>
      <c r="C132" s="11" t="s">
        <v>433</v>
      </c>
      <c r="D132" s="11" t="s">
        <v>165</v>
      </c>
      <c r="E132" s="11" t="s">
        <v>455</v>
      </c>
      <c r="F132" s="16">
        <v>1450500320</v>
      </c>
      <c r="G132" s="11" t="s">
        <v>81</v>
      </c>
      <c r="H132" s="11" t="s">
        <v>43</v>
      </c>
      <c r="I132" s="24" t="s">
        <v>453</v>
      </c>
      <c r="J132" s="11">
        <v>1</v>
      </c>
      <c r="K132" s="25" t="s">
        <v>454</v>
      </c>
      <c r="L132" s="11" t="s">
        <v>84</v>
      </c>
      <c r="M132" s="11" t="s">
        <v>49</v>
      </c>
      <c r="N132" s="11" t="s">
        <v>48</v>
      </c>
      <c r="O132" s="11" t="s">
        <v>439</v>
      </c>
      <c r="P132" s="11" t="s">
        <v>50</v>
      </c>
      <c r="Q132" s="11" t="s">
        <v>50</v>
      </c>
      <c r="R132" s="11" t="s">
        <v>50</v>
      </c>
      <c r="S132" s="11" t="s">
        <v>50</v>
      </c>
      <c r="T132" s="11" t="s">
        <v>50</v>
      </c>
      <c r="U132" s="11" t="s">
        <v>50</v>
      </c>
      <c r="V132" s="11" t="s">
        <v>50</v>
      </c>
      <c r="W132" s="34" t="s">
        <v>437</v>
      </c>
      <c r="X132" s="11" t="s">
        <v>151</v>
      </c>
      <c r="Y132" s="11" t="s">
        <v>370</v>
      </c>
      <c r="Z132" s="11">
        <v>52</v>
      </c>
      <c r="AA132" s="11" t="s">
        <v>50</v>
      </c>
      <c r="AB132" s="11" t="s">
        <v>50</v>
      </c>
      <c r="AC132" s="11" t="s">
        <v>50</v>
      </c>
      <c r="AD132" s="11" t="s">
        <v>50</v>
      </c>
      <c r="AE132" s="11" t="s">
        <v>54</v>
      </c>
      <c r="AF132" s="11" t="s">
        <v>55</v>
      </c>
      <c r="AG132" s="11" t="s">
        <v>55</v>
      </c>
    </row>
    <row r="133" s="6" customFormat="1" ht="152" customHeight="1" spans="1:33">
      <c r="A133" s="16">
        <v>127</v>
      </c>
      <c r="B133" s="11" t="s">
        <v>375</v>
      </c>
      <c r="C133" s="11" t="s">
        <v>433</v>
      </c>
      <c r="D133" s="11" t="s">
        <v>165</v>
      </c>
      <c r="E133" s="11" t="s">
        <v>456</v>
      </c>
      <c r="F133" s="16">
        <v>1450500321</v>
      </c>
      <c r="G133" s="11" t="s">
        <v>42</v>
      </c>
      <c r="H133" s="11" t="s">
        <v>43</v>
      </c>
      <c r="I133" s="24" t="s">
        <v>457</v>
      </c>
      <c r="J133" s="11">
        <v>1</v>
      </c>
      <c r="K133" s="25" t="s">
        <v>458</v>
      </c>
      <c r="L133" s="11" t="s">
        <v>84</v>
      </c>
      <c r="M133" s="11" t="s">
        <v>49</v>
      </c>
      <c r="N133" s="11" t="s">
        <v>48</v>
      </c>
      <c r="O133" s="11" t="s">
        <v>369</v>
      </c>
      <c r="P133" s="11" t="s">
        <v>50</v>
      </c>
      <c r="Q133" s="11" t="s">
        <v>50</v>
      </c>
      <c r="R133" s="11" t="s">
        <v>50</v>
      </c>
      <c r="S133" s="11" t="s">
        <v>50</v>
      </c>
      <c r="T133" s="11" t="s">
        <v>50</v>
      </c>
      <c r="U133" s="11" t="s">
        <v>50</v>
      </c>
      <c r="V133" s="11" t="s">
        <v>50</v>
      </c>
      <c r="W133" s="34" t="s">
        <v>437</v>
      </c>
      <c r="X133" s="11" t="s">
        <v>151</v>
      </c>
      <c r="Y133" s="11" t="s">
        <v>370</v>
      </c>
      <c r="Z133" s="11">
        <v>52</v>
      </c>
      <c r="AA133" s="11" t="s">
        <v>50</v>
      </c>
      <c r="AB133" s="11" t="s">
        <v>50</v>
      </c>
      <c r="AC133" s="11" t="s">
        <v>50</v>
      </c>
      <c r="AD133" s="11" t="s">
        <v>50</v>
      </c>
      <c r="AE133" s="11" t="s">
        <v>54</v>
      </c>
      <c r="AF133" s="11" t="s">
        <v>55</v>
      </c>
      <c r="AG133" s="11" t="s">
        <v>55</v>
      </c>
    </row>
    <row r="134" s="6" customFormat="1" ht="152" customHeight="1" spans="1:33">
      <c r="A134" s="16">
        <v>128</v>
      </c>
      <c r="B134" s="11" t="s">
        <v>375</v>
      </c>
      <c r="C134" s="11" t="s">
        <v>433</v>
      </c>
      <c r="D134" s="11" t="s">
        <v>165</v>
      </c>
      <c r="E134" s="11" t="s">
        <v>459</v>
      </c>
      <c r="F134" s="16">
        <v>1450500322</v>
      </c>
      <c r="G134" s="11" t="s">
        <v>81</v>
      </c>
      <c r="H134" s="11" t="s">
        <v>43</v>
      </c>
      <c r="I134" s="24" t="s">
        <v>457</v>
      </c>
      <c r="J134" s="11">
        <v>1</v>
      </c>
      <c r="K134" s="25" t="s">
        <v>458</v>
      </c>
      <c r="L134" s="11" t="s">
        <v>84</v>
      </c>
      <c r="M134" s="11" t="s">
        <v>49</v>
      </c>
      <c r="N134" s="11" t="s">
        <v>48</v>
      </c>
      <c r="O134" s="11" t="s">
        <v>439</v>
      </c>
      <c r="P134" s="11" t="s">
        <v>50</v>
      </c>
      <c r="Q134" s="11" t="s">
        <v>50</v>
      </c>
      <c r="R134" s="11" t="s">
        <v>50</v>
      </c>
      <c r="S134" s="11" t="s">
        <v>50</v>
      </c>
      <c r="T134" s="11" t="s">
        <v>50</v>
      </c>
      <c r="U134" s="11" t="s">
        <v>50</v>
      </c>
      <c r="V134" s="11" t="s">
        <v>50</v>
      </c>
      <c r="W134" s="34" t="s">
        <v>437</v>
      </c>
      <c r="X134" s="11" t="s">
        <v>151</v>
      </c>
      <c r="Y134" s="11" t="s">
        <v>370</v>
      </c>
      <c r="Z134" s="11">
        <v>52</v>
      </c>
      <c r="AA134" s="11" t="s">
        <v>50</v>
      </c>
      <c r="AB134" s="11" t="s">
        <v>50</v>
      </c>
      <c r="AC134" s="11" t="s">
        <v>50</v>
      </c>
      <c r="AD134" s="11" t="s">
        <v>50</v>
      </c>
      <c r="AE134" s="11" t="s">
        <v>54</v>
      </c>
      <c r="AF134" s="11" t="s">
        <v>55</v>
      </c>
      <c r="AG134" s="11" t="s">
        <v>55</v>
      </c>
    </row>
    <row r="135" s="6" customFormat="1" ht="154" customHeight="1" spans="1:33">
      <c r="A135" s="16">
        <v>129</v>
      </c>
      <c r="B135" s="11" t="s">
        <v>375</v>
      </c>
      <c r="C135" s="11" t="s">
        <v>433</v>
      </c>
      <c r="D135" s="11" t="s">
        <v>165</v>
      </c>
      <c r="E135" s="11" t="s">
        <v>460</v>
      </c>
      <c r="F135" s="16">
        <v>1450500323</v>
      </c>
      <c r="G135" s="11" t="s">
        <v>42</v>
      </c>
      <c r="H135" s="11" t="s">
        <v>43</v>
      </c>
      <c r="I135" s="24" t="s">
        <v>461</v>
      </c>
      <c r="J135" s="11">
        <v>1</v>
      </c>
      <c r="K135" s="25" t="s">
        <v>462</v>
      </c>
      <c r="L135" s="11" t="s">
        <v>84</v>
      </c>
      <c r="M135" s="11" t="s">
        <v>49</v>
      </c>
      <c r="N135" s="11" t="s">
        <v>48</v>
      </c>
      <c r="O135" s="11" t="s">
        <v>369</v>
      </c>
      <c r="P135" s="11" t="s">
        <v>50</v>
      </c>
      <c r="Q135" s="11" t="s">
        <v>50</v>
      </c>
      <c r="R135" s="11" t="s">
        <v>50</v>
      </c>
      <c r="S135" s="11" t="s">
        <v>50</v>
      </c>
      <c r="T135" s="11" t="s">
        <v>50</v>
      </c>
      <c r="U135" s="11" t="s">
        <v>50</v>
      </c>
      <c r="V135" s="11" t="s">
        <v>50</v>
      </c>
      <c r="W135" s="34" t="s">
        <v>437</v>
      </c>
      <c r="X135" s="11" t="s">
        <v>151</v>
      </c>
      <c r="Y135" s="11" t="s">
        <v>402</v>
      </c>
      <c r="Z135" s="11">
        <v>51</v>
      </c>
      <c r="AA135" s="11" t="s">
        <v>50</v>
      </c>
      <c r="AB135" s="11" t="s">
        <v>50</v>
      </c>
      <c r="AC135" s="11" t="s">
        <v>50</v>
      </c>
      <c r="AD135" s="11" t="s">
        <v>50</v>
      </c>
      <c r="AE135" s="11" t="s">
        <v>54</v>
      </c>
      <c r="AF135" s="11" t="s">
        <v>55</v>
      </c>
      <c r="AG135" s="11" t="s">
        <v>55</v>
      </c>
    </row>
    <row r="136" s="6" customFormat="1" ht="116" customHeight="1" spans="1:33">
      <c r="A136" s="16">
        <v>130</v>
      </c>
      <c r="B136" s="11" t="s">
        <v>375</v>
      </c>
      <c r="C136" s="11" t="s">
        <v>433</v>
      </c>
      <c r="D136" s="11" t="s">
        <v>165</v>
      </c>
      <c r="E136" s="11" t="s">
        <v>463</v>
      </c>
      <c r="F136" s="16">
        <v>1450500324</v>
      </c>
      <c r="G136" s="11" t="s">
        <v>81</v>
      </c>
      <c r="H136" s="11" t="s">
        <v>43</v>
      </c>
      <c r="I136" s="24" t="s">
        <v>464</v>
      </c>
      <c r="J136" s="11">
        <v>1</v>
      </c>
      <c r="K136" s="25" t="s">
        <v>465</v>
      </c>
      <c r="L136" s="11" t="s">
        <v>84</v>
      </c>
      <c r="M136" s="11" t="s">
        <v>49</v>
      </c>
      <c r="N136" s="11" t="s">
        <v>48</v>
      </c>
      <c r="O136" s="11" t="s">
        <v>439</v>
      </c>
      <c r="P136" s="11" t="s">
        <v>50</v>
      </c>
      <c r="Q136" s="11" t="s">
        <v>50</v>
      </c>
      <c r="R136" s="11" t="s">
        <v>50</v>
      </c>
      <c r="S136" s="11" t="s">
        <v>50</v>
      </c>
      <c r="T136" s="11" t="s">
        <v>50</v>
      </c>
      <c r="U136" s="11" t="s">
        <v>50</v>
      </c>
      <c r="V136" s="11" t="s">
        <v>50</v>
      </c>
      <c r="W136" s="34" t="s">
        <v>437</v>
      </c>
      <c r="X136" s="11" t="s">
        <v>151</v>
      </c>
      <c r="Y136" s="11" t="s">
        <v>370</v>
      </c>
      <c r="Z136" s="11">
        <v>52</v>
      </c>
      <c r="AA136" s="11" t="s">
        <v>50</v>
      </c>
      <c r="AB136" s="11" t="s">
        <v>50</v>
      </c>
      <c r="AC136" s="11" t="s">
        <v>50</v>
      </c>
      <c r="AD136" s="11" t="s">
        <v>50</v>
      </c>
      <c r="AE136" s="11" t="s">
        <v>54</v>
      </c>
      <c r="AF136" s="11" t="s">
        <v>55</v>
      </c>
      <c r="AG136" s="11" t="s">
        <v>55</v>
      </c>
    </row>
    <row r="137" s="6" customFormat="1" ht="78" customHeight="1" spans="1:33">
      <c r="A137" s="16">
        <v>131</v>
      </c>
      <c r="B137" s="11" t="s">
        <v>375</v>
      </c>
      <c r="C137" s="11" t="s">
        <v>466</v>
      </c>
      <c r="D137" s="11" t="s">
        <v>165</v>
      </c>
      <c r="E137" s="11" t="s">
        <v>467</v>
      </c>
      <c r="F137" s="16">
        <v>1450500325</v>
      </c>
      <c r="G137" s="11" t="s">
        <v>42</v>
      </c>
      <c r="H137" s="11" t="s">
        <v>43</v>
      </c>
      <c r="I137" s="24" t="s">
        <v>468</v>
      </c>
      <c r="J137" s="11">
        <v>1</v>
      </c>
      <c r="K137" s="25" t="s">
        <v>469</v>
      </c>
      <c r="L137" s="11" t="s">
        <v>46</v>
      </c>
      <c r="M137" s="11" t="s">
        <v>47</v>
      </c>
      <c r="N137" s="11" t="s">
        <v>48</v>
      </c>
      <c r="O137" s="11" t="s">
        <v>369</v>
      </c>
      <c r="P137" s="11" t="s">
        <v>50</v>
      </c>
      <c r="Q137" s="11" t="s">
        <v>50</v>
      </c>
      <c r="R137" s="11" t="s">
        <v>50</v>
      </c>
      <c r="S137" s="11" t="s">
        <v>50</v>
      </c>
      <c r="T137" s="11" t="s">
        <v>50</v>
      </c>
      <c r="U137" s="11" t="s">
        <v>50</v>
      </c>
      <c r="V137" s="11" t="s">
        <v>50</v>
      </c>
      <c r="W137" s="11" t="s">
        <v>470</v>
      </c>
      <c r="X137" s="11" t="s">
        <v>151</v>
      </c>
      <c r="Y137" s="11" t="s">
        <v>370</v>
      </c>
      <c r="Z137" s="11">
        <v>52</v>
      </c>
      <c r="AA137" s="11" t="s">
        <v>50</v>
      </c>
      <c r="AB137" s="11" t="s">
        <v>50</v>
      </c>
      <c r="AC137" s="11" t="s">
        <v>50</v>
      </c>
      <c r="AD137" s="11" t="s">
        <v>50</v>
      </c>
      <c r="AE137" s="11" t="s">
        <v>54</v>
      </c>
      <c r="AF137" s="11" t="s">
        <v>55</v>
      </c>
      <c r="AG137" s="11" t="s">
        <v>55</v>
      </c>
    </row>
    <row r="138" s="6" customFormat="1" ht="85" customHeight="1" spans="1:33">
      <c r="A138" s="16">
        <v>132</v>
      </c>
      <c r="B138" s="11" t="s">
        <v>375</v>
      </c>
      <c r="C138" s="11" t="s">
        <v>466</v>
      </c>
      <c r="D138" s="11" t="s">
        <v>165</v>
      </c>
      <c r="E138" s="11" t="s">
        <v>471</v>
      </c>
      <c r="F138" s="16">
        <v>1450500326</v>
      </c>
      <c r="G138" s="11" t="s">
        <v>42</v>
      </c>
      <c r="H138" s="11" t="s">
        <v>43</v>
      </c>
      <c r="I138" s="24" t="s">
        <v>472</v>
      </c>
      <c r="J138" s="11">
        <v>1</v>
      </c>
      <c r="K138" s="25" t="s">
        <v>473</v>
      </c>
      <c r="L138" s="11" t="s">
        <v>46</v>
      </c>
      <c r="M138" s="11" t="s">
        <v>47</v>
      </c>
      <c r="N138" s="11" t="s">
        <v>48</v>
      </c>
      <c r="O138" s="11" t="s">
        <v>369</v>
      </c>
      <c r="P138" s="11" t="s">
        <v>50</v>
      </c>
      <c r="Q138" s="11" t="s">
        <v>50</v>
      </c>
      <c r="R138" s="11" t="s">
        <v>50</v>
      </c>
      <c r="S138" s="11" t="s">
        <v>50</v>
      </c>
      <c r="T138" s="11" t="s">
        <v>50</v>
      </c>
      <c r="U138" s="11" t="s">
        <v>50</v>
      </c>
      <c r="V138" s="11" t="s">
        <v>50</v>
      </c>
      <c r="W138" s="11" t="s">
        <v>51</v>
      </c>
      <c r="X138" s="11" t="s">
        <v>151</v>
      </c>
      <c r="Y138" s="11" t="s">
        <v>370</v>
      </c>
      <c r="Z138" s="11">
        <v>52</v>
      </c>
      <c r="AA138" s="11" t="s">
        <v>50</v>
      </c>
      <c r="AB138" s="11" t="s">
        <v>50</v>
      </c>
      <c r="AC138" s="11" t="s">
        <v>50</v>
      </c>
      <c r="AD138" s="11" t="s">
        <v>50</v>
      </c>
      <c r="AE138" s="11" t="s">
        <v>54</v>
      </c>
      <c r="AF138" s="11" t="s">
        <v>55</v>
      </c>
      <c r="AG138" s="11" t="s">
        <v>55</v>
      </c>
    </row>
    <row r="139" s="6" customFormat="1" ht="81" customHeight="1" spans="1:33">
      <c r="A139" s="16">
        <v>133</v>
      </c>
      <c r="B139" s="11" t="s">
        <v>375</v>
      </c>
      <c r="C139" s="11" t="s">
        <v>466</v>
      </c>
      <c r="D139" s="11" t="s">
        <v>165</v>
      </c>
      <c r="E139" s="11" t="s">
        <v>474</v>
      </c>
      <c r="F139" s="16">
        <v>1450500327</v>
      </c>
      <c r="G139" s="11" t="s">
        <v>42</v>
      </c>
      <c r="H139" s="11" t="s">
        <v>43</v>
      </c>
      <c r="I139" s="24" t="s">
        <v>475</v>
      </c>
      <c r="J139" s="11">
        <v>1</v>
      </c>
      <c r="K139" s="25" t="s">
        <v>476</v>
      </c>
      <c r="L139" s="11" t="s">
        <v>84</v>
      </c>
      <c r="M139" s="11" t="s">
        <v>49</v>
      </c>
      <c r="N139" s="11" t="s">
        <v>48</v>
      </c>
      <c r="O139" s="11" t="s">
        <v>369</v>
      </c>
      <c r="P139" s="11" t="s">
        <v>50</v>
      </c>
      <c r="Q139" s="11" t="s">
        <v>50</v>
      </c>
      <c r="R139" s="11" t="s">
        <v>50</v>
      </c>
      <c r="S139" s="11" t="s">
        <v>50</v>
      </c>
      <c r="T139" s="11" t="s">
        <v>50</v>
      </c>
      <c r="U139" s="11" t="s">
        <v>50</v>
      </c>
      <c r="V139" s="11" t="s">
        <v>50</v>
      </c>
      <c r="W139" s="11" t="s">
        <v>470</v>
      </c>
      <c r="X139" s="11" t="s">
        <v>151</v>
      </c>
      <c r="Y139" s="11" t="s">
        <v>370</v>
      </c>
      <c r="Z139" s="11">
        <v>52</v>
      </c>
      <c r="AA139" s="11" t="s">
        <v>50</v>
      </c>
      <c r="AB139" s="11" t="s">
        <v>50</v>
      </c>
      <c r="AC139" s="11" t="s">
        <v>50</v>
      </c>
      <c r="AD139" s="11" t="s">
        <v>50</v>
      </c>
      <c r="AE139" s="11" t="s">
        <v>54</v>
      </c>
      <c r="AF139" s="11" t="s">
        <v>55</v>
      </c>
      <c r="AG139" s="11" t="s">
        <v>55</v>
      </c>
    </row>
    <row r="140" s="6" customFormat="1" ht="80" customHeight="1" spans="1:33">
      <c r="A140" s="16">
        <v>134</v>
      </c>
      <c r="B140" s="11" t="s">
        <v>375</v>
      </c>
      <c r="C140" s="11" t="s">
        <v>466</v>
      </c>
      <c r="D140" s="11" t="s">
        <v>165</v>
      </c>
      <c r="E140" s="11" t="s">
        <v>424</v>
      </c>
      <c r="F140" s="16">
        <v>1450500328</v>
      </c>
      <c r="G140" s="11" t="s">
        <v>42</v>
      </c>
      <c r="H140" s="11" t="s">
        <v>43</v>
      </c>
      <c r="I140" s="24" t="s">
        <v>477</v>
      </c>
      <c r="J140" s="11">
        <v>1</v>
      </c>
      <c r="K140" s="25" t="s">
        <v>476</v>
      </c>
      <c r="L140" s="11" t="s">
        <v>46</v>
      </c>
      <c r="M140" s="11" t="s">
        <v>47</v>
      </c>
      <c r="N140" s="11" t="s">
        <v>48</v>
      </c>
      <c r="O140" s="11" t="s">
        <v>369</v>
      </c>
      <c r="P140" s="11" t="s">
        <v>50</v>
      </c>
      <c r="Q140" s="11" t="s">
        <v>50</v>
      </c>
      <c r="R140" s="11" t="s">
        <v>50</v>
      </c>
      <c r="S140" s="11" t="s">
        <v>50</v>
      </c>
      <c r="T140" s="11" t="s">
        <v>50</v>
      </c>
      <c r="U140" s="11" t="s">
        <v>50</v>
      </c>
      <c r="V140" s="11" t="s">
        <v>50</v>
      </c>
      <c r="W140" s="11" t="s">
        <v>51</v>
      </c>
      <c r="X140" s="11" t="s">
        <v>151</v>
      </c>
      <c r="Y140" s="11" t="s">
        <v>370</v>
      </c>
      <c r="Z140" s="11">
        <v>52</v>
      </c>
      <c r="AA140" s="11" t="s">
        <v>50</v>
      </c>
      <c r="AB140" s="11" t="s">
        <v>50</v>
      </c>
      <c r="AC140" s="11" t="s">
        <v>50</v>
      </c>
      <c r="AD140" s="11" t="s">
        <v>50</v>
      </c>
      <c r="AE140" s="11" t="s">
        <v>54</v>
      </c>
      <c r="AF140" s="11" t="s">
        <v>55</v>
      </c>
      <c r="AG140" s="11" t="s">
        <v>55</v>
      </c>
    </row>
    <row r="141" s="6" customFormat="1" ht="81" customHeight="1" spans="1:33">
      <c r="A141" s="16">
        <v>135</v>
      </c>
      <c r="B141" s="11" t="s">
        <v>375</v>
      </c>
      <c r="C141" s="11" t="s">
        <v>466</v>
      </c>
      <c r="D141" s="11" t="s">
        <v>165</v>
      </c>
      <c r="E141" s="11" t="s">
        <v>421</v>
      </c>
      <c r="F141" s="16">
        <v>1450500329</v>
      </c>
      <c r="G141" s="11" t="s">
        <v>42</v>
      </c>
      <c r="H141" s="11" t="s">
        <v>43</v>
      </c>
      <c r="I141" s="24" t="s">
        <v>441</v>
      </c>
      <c r="J141" s="11">
        <v>1</v>
      </c>
      <c r="K141" s="25" t="s">
        <v>478</v>
      </c>
      <c r="L141" s="11" t="s">
        <v>46</v>
      </c>
      <c r="M141" s="11" t="s">
        <v>47</v>
      </c>
      <c r="N141" s="11" t="s">
        <v>48</v>
      </c>
      <c r="O141" s="11" t="s">
        <v>369</v>
      </c>
      <c r="P141" s="11" t="s">
        <v>50</v>
      </c>
      <c r="Q141" s="11" t="s">
        <v>50</v>
      </c>
      <c r="R141" s="11" t="s">
        <v>50</v>
      </c>
      <c r="S141" s="11" t="s">
        <v>50</v>
      </c>
      <c r="T141" s="11" t="s">
        <v>50</v>
      </c>
      <c r="U141" s="11" t="s">
        <v>50</v>
      </c>
      <c r="V141" s="11" t="s">
        <v>50</v>
      </c>
      <c r="W141" s="11" t="s">
        <v>51</v>
      </c>
      <c r="X141" s="11" t="s">
        <v>151</v>
      </c>
      <c r="Y141" s="11" t="s">
        <v>370</v>
      </c>
      <c r="Z141" s="11">
        <v>52</v>
      </c>
      <c r="AA141" s="11" t="s">
        <v>50</v>
      </c>
      <c r="AB141" s="11" t="s">
        <v>50</v>
      </c>
      <c r="AC141" s="11" t="s">
        <v>50</v>
      </c>
      <c r="AD141" s="11" t="s">
        <v>50</v>
      </c>
      <c r="AE141" s="11" t="s">
        <v>54</v>
      </c>
      <c r="AF141" s="11" t="s">
        <v>55</v>
      </c>
      <c r="AG141" s="11" t="s">
        <v>55</v>
      </c>
    </row>
    <row r="142" s="6" customFormat="1" ht="77" customHeight="1" spans="1:33">
      <c r="A142" s="16">
        <v>136</v>
      </c>
      <c r="B142" s="11" t="s">
        <v>375</v>
      </c>
      <c r="C142" s="11" t="s">
        <v>466</v>
      </c>
      <c r="D142" s="11" t="s">
        <v>165</v>
      </c>
      <c r="E142" s="11" t="s">
        <v>415</v>
      </c>
      <c r="F142" s="16">
        <v>1450500330</v>
      </c>
      <c r="G142" s="11" t="s">
        <v>42</v>
      </c>
      <c r="H142" s="11" t="s">
        <v>43</v>
      </c>
      <c r="I142" s="24" t="s">
        <v>457</v>
      </c>
      <c r="J142" s="11">
        <v>1</v>
      </c>
      <c r="K142" s="25" t="s">
        <v>479</v>
      </c>
      <c r="L142" s="11" t="s">
        <v>46</v>
      </c>
      <c r="M142" s="11" t="s">
        <v>49</v>
      </c>
      <c r="N142" s="11" t="s">
        <v>48</v>
      </c>
      <c r="O142" s="11" t="s">
        <v>369</v>
      </c>
      <c r="P142" s="11" t="s">
        <v>50</v>
      </c>
      <c r="Q142" s="11" t="s">
        <v>50</v>
      </c>
      <c r="R142" s="11" t="s">
        <v>50</v>
      </c>
      <c r="S142" s="11" t="s">
        <v>50</v>
      </c>
      <c r="T142" s="11" t="s">
        <v>50</v>
      </c>
      <c r="U142" s="11" t="s">
        <v>50</v>
      </c>
      <c r="V142" s="11" t="s">
        <v>50</v>
      </c>
      <c r="W142" s="11" t="s">
        <v>470</v>
      </c>
      <c r="X142" s="11" t="s">
        <v>151</v>
      </c>
      <c r="Y142" s="11" t="s">
        <v>370</v>
      </c>
      <c r="Z142" s="11">
        <v>52</v>
      </c>
      <c r="AA142" s="11" t="s">
        <v>50</v>
      </c>
      <c r="AB142" s="11" t="s">
        <v>50</v>
      </c>
      <c r="AC142" s="11" t="s">
        <v>50</v>
      </c>
      <c r="AD142" s="11" t="s">
        <v>50</v>
      </c>
      <c r="AE142" s="11" t="s">
        <v>54</v>
      </c>
      <c r="AF142" s="11" t="s">
        <v>55</v>
      </c>
      <c r="AG142" s="11" t="s">
        <v>55</v>
      </c>
    </row>
    <row r="143" s="6" customFormat="1" ht="73" customHeight="1" spans="1:33">
      <c r="A143" s="16">
        <v>137</v>
      </c>
      <c r="B143" s="11" t="s">
        <v>375</v>
      </c>
      <c r="C143" s="11" t="s">
        <v>466</v>
      </c>
      <c r="D143" s="11" t="s">
        <v>165</v>
      </c>
      <c r="E143" s="11" t="s">
        <v>396</v>
      </c>
      <c r="F143" s="16">
        <v>1450500331</v>
      </c>
      <c r="G143" s="11" t="s">
        <v>42</v>
      </c>
      <c r="H143" s="11" t="s">
        <v>43</v>
      </c>
      <c r="I143" s="24" t="s">
        <v>397</v>
      </c>
      <c r="J143" s="11">
        <v>1</v>
      </c>
      <c r="K143" s="25" t="s">
        <v>398</v>
      </c>
      <c r="L143" s="11" t="s">
        <v>84</v>
      </c>
      <c r="M143" s="11" t="s">
        <v>49</v>
      </c>
      <c r="N143" s="11" t="s">
        <v>48</v>
      </c>
      <c r="O143" s="11" t="s">
        <v>369</v>
      </c>
      <c r="P143" s="11" t="s">
        <v>50</v>
      </c>
      <c r="Q143" s="11" t="s">
        <v>50</v>
      </c>
      <c r="R143" s="11" t="s">
        <v>50</v>
      </c>
      <c r="S143" s="11" t="s">
        <v>50</v>
      </c>
      <c r="T143" s="11" t="s">
        <v>50</v>
      </c>
      <c r="U143" s="11" t="s">
        <v>50</v>
      </c>
      <c r="V143" s="11" t="s">
        <v>50</v>
      </c>
      <c r="W143" s="11" t="s">
        <v>470</v>
      </c>
      <c r="X143" s="11" t="s">
        <v>151</v>
      </c>
      <c r="Y143" s="11" t="s">
        <v>370</v>
      </c>
      <c r="Z143" s="11">
        <v>52</v>
      </c>
      <c r="AA143" s="11" t="s">
        <v>50</v>
      </c>
      <c r="AB143" s="11" t="s">
        <v>50</v>
      </c>
      <c r="AC143" s="11" t="s">
        <v>50</v>
      </c>
      <c r="AD143" s="11" t="s">
        <v>50</v>
      </c>
      <c r="AE143" s="11" t="s">
        <v>54</v>
      </c>
      <c r="AF143" s="11" t="s">
        <v>55</v>
      </c>
      <c r="AG143" s="11" t="s">
        <v>55</v>
      </c>
    </row>
    <row r="144" s="6" customFormat="1" ht="66" customHeight="1" spans="1:33">
      <c r="A144" s="16">
        <v>138</v>
      </c>
      <c r="B144" s="11" t="s">
        <v>375</v>
      </c>
      <c r="C144" s="11" t="s">
        <v>466</v>
      </c>
      <c r="D144" s="11" t="s">
        <v>165</v>
      </c>
      <c r="E144" s="11" t="s">
        <v>412</v>
      </c>
      <c r="F144" s="16">
        <v>1450500332</v>
      </c>
      <c r="G144" s="11" t="s">
        <v>42</v>
      </c>
      <c r="H144" s="11" t="s">
        <v>43</v>
      </c>
      <c r="I144" s="24" t="s">
        <v>446</v>
      </c>
      <c r="J144" s="11">
        <v>3</v>
      </c>
      <c r="K144" s="25" t="s">
        <v>480</v>
      </c>
      <c r="L144" s="11" t="s">
        <v>46</v>
      </c>
      <c r="M144" s="11" t="s">
        <v>47</v>
      </c>
      <c r="N144" s="11" t="s">
        <v>48</v>
      </c>
      <c r="O144" s="11" t="s">
        <v>369</v>
      </c>
      <c r="P144" s="11" t="s">
        <v>50</v>
      </c>
      <c r="Q144" s="11" t="s">
        <v>50</v>
      </c>
      <c r="R144" s="11" t="s">
        <v>50</v>
      </c>
      <c r="S144" s="11" t="s">
        <v>50</v>
      </c>
      <c r="T144" s="11" t="s">
        <v>50</v>
      </c>
      <c r="U144" s="11" t="s">
        <v>50</v>
      </c>
      <c r="V144" s="11" t="s">
        <v>50</v>
      </c>
      <c r="W144" s="11" t="s">
        <v>51</v>
      </c>
      <c r="X144" s="11" t="s">
        <v>151</v>
      </c>
      <c r="Y144" s="11" t="s">
        <v>370</v>
      </c>
      <c r="Z144" s="11">
        <v>52</v>
      </c>
      <c r="AA144" s="11" t="s">
        <v>50</v>
      </c>
      <c r="AB144" s="11" t="s">
        <v>50</v>
      </c>
      <c r="AC144" s="11" t="s">
        <v>50</v>
      </c>
      <c r="AD144" s="11" t="s">
        <v>50</v>
      </c>
      <c r="AE144" s="11" t="s">
        <v>54</v>
      </c>
      <c r="AF144" s="11" t="s">
        <v>55</v>
      </c>
      <c r="AG144" s="11" t="s">
        <v>55</v>
      </c>
    </row>
    <row r="145" s="6" customFormat="1" ht="63" customHeight="1" spans="1:33">
      <c r="A145" s="16">
        <v>139</v>
      </c>
      <c r="B145" s="11" t="s">
        <v>375</v>
      </c>
      <c r="C145" s="11" t="s">
        <v>466</v>
      </c>
      <c r="D145" s="11" t="s">
        <v>165</v>
      </c>
      <c r="E145" s="11" t="s">
        <v>406</v>
      </c>
      <c r="F145" s="16">
        <v>1450500333</v>
      </c>
      <c r="G145" s="11" t="s">
        <v>42</v>
      </c>
      <c r="H145" s="11" t="s">
        <v>43</v>
      </c>
      <c r="I145" s="24" t="s">
        <v>453</v>
      </c>
      <c r="J145" s="11">
        <v>3</v>
      </c>
      <c r="K145" s="25" t="s">
        <v>481</v>
      </c>
      <c r="L145" s="11" t="s">
        <v>46</v>
      </c>
      <c r="M145" s="11" t="s">
        <v>47</v>
      </c>
      <c r="N145" s="11" t="s">
        <v>48</v>
      </c>
      <c r="O145" s="11" t="s">
        <v>369</v>
      </c>
      <c r="P145" s="11" t="s">
        <v>50</v>
      </c>
      <c r="Q145" s="11" t="s">
        <v>50</v>
      </c>
      <c r="R145" s="11" t="s">
        <v>50</v>
      </c>
      <c r="S145" s="11" t="s">
        <v>50</v>
      </c>
      <c r="T145" s="11" t="s">
        <v>50</v>
      </c>
      <c r="U145" s="11" t="s">
        <v>50</v>
      </c>
      <c r="V145" s="11" t="s">
        <v>50</v>
      </c>
      <c r="W145" s="11" t="s">
        <v>51</v>
      </c>
      <c r="X145" s="11" t="s">
        <v>151</v>
      </c>
      <c r="Y145" s="11" t="s">
        <v>370</v>
      </c>
      <c r="Z145" s="11">
        <v>52</v>
      </c>
      <c r="AA145" s="11" t="s">
        <v>50</v>
      </c>
      <c r="AB145" s="11" t="s">
        <v>50</v>
      </c>
      <c r="AC145" s="11" t="s">
        <v>50</v>
      </c>
      <c r="AD145" s="11" t="s">
        <v>50</v>
      </c>
      <c r="AE145" s="11" t="s">
        <v>54</v>
      </c>
      <c r="AF145" s="11" t="s">
        <v>55</v>
      </c>
      <c r="AG145" s="11" t="s">
        <v>55</v>
      </c>
    </row>
    <row r="146" s="6" customFormat="1" ht="74" customHeight="1" spans="1:33">
      <c r="A146" s="16">
        <v>140</v>
      </c>
      <c r="B146" s="11" t="s">
        <v>375</v>
      </c>
      <c r="C146" s="11" t="s">
        <v>466</v>
      </c>
      <c r="D146" s="11" t="s">
        <v>165</v>
      </c>
      <c r="E146" s="11" t="s">
        <v>482</v>
      </c>
      <c r="F146" s="16">
        <v>1450500334</v>
      </c>
      <c r="G146" s="11" t="s">
        <v>42</v>
      </c>
      <c r="H146" s="11" t="s">
        <v>43</v>
      </c>
      <c r="I146" s="24" t="s">
        <v>483</v>
      </c>
      <c r="J146" s="11">
        <v>1</v>
      </c>
      <c r="K146" s="25" t="s">
        <v>484</v>
      </c>
      <c r="L146" s="11" t="s">
        <v>46</v>
      </c>
      <c r="M146" s="11" t="s">
        <v>47</v>
      </c>
      <c r="N146" s="11" t="s">
        <v>48</v>
      </c>
      <c r="O146" s="11" t="s">
        <v>369</v>
      </c>
      <c r="P146" s="11" t="s">
        <v>50</v>
      </c>
      <c r="Q146" s="11" t="s">
        <v>50</v>
      </c>
      <c r="R146" s="11" t="s">
        <v>50</v>
      </c>
      <c r="S146" s="11" t="s">
        <v>50</v>
      </c>
      <c r="T146" s="11" t="s">
        <v>50</v>
      </c>
      <c r="U146" s="11" t="s">
        <v>50</v>
      </c>
      <c r="V146" s="11" t="s">
        <v>50</v>
      </c>
      <c r="W146" s="11" t="s">
        <v>470</v>
      </c>
      <c r="X146" s="11" t="s">
        <v>151</v>
      </c>
      <c r="Y146" s="11" t="s">
        <v>370</v>
      </c>
      <c r="Z146" s="11">
        <v>52</v>
      </c>
      <c r="AA146" s="11" t="s">
        <v>50</v>
      </c>
      <c r="AB146" s="11" t="s">
        <v>50</v>
      </c>
      <c r="AC146" s="11" t="s">
        <v>50</v>
      </c>
      <c r="AD146" s="11" t="s">
        <v>50</v>
      </c>
      <c r="AE146" s="11" t="s">
        <v>54</v>
      </c>
      <c r="AF146" s="11" t="s">
        <v>55</v>
      </c>
      <c r="AG146" s="11" t="s">
        <v>55</v>
      </c>
    </row>
    <row r="147" s="6" customFormat="1" ht="72" customHeight="1" spans="1:33">
      <c r="A147" s="16">
        <v>141</v>
      </c>
      <c r="B147" s="11" t="s">
        <v>375</v>
      </c>
      <c r="C147" s="11" t="s">
        <v>466</v>
      </c>
      <c r="D147" s="11" t="s">
        <v>165</v>
      </c>
      <c r="E147" s="11" t="s">
        <v>460</v>
      </c>
      <c r="F147" s="16">
        <v>1450500335</v>
      </c>
      <c r="G147" s="11" t="s">
        <v>42</v>
      </c>
      <c r="H147" s="11" t="s">
        <v>43</v>
      </c>
      <c r="I147" s="24" t="s">
        <v>461</v>
      </c>
      <c r="J147" s="11">
        <v>1</v>
      </c>
      <c r="K147" s="25" t="s">
        <v>485</v>
      </c>
      <c r="L147" s="11" t="s">
        <v>46</v>
      </c>
      <c r="M147" s="11" t="s">
        <v>47</v>
      </c>
      <c r="N147" s="11" t="s">
        <v>48</v>
      </c>
      <c r="O147" s="11" t="s">
        <v>369</v>
      </c>
      <c r="P147" s="11" t="s">
        <v>50</v>
      </c>
      <c r="Q147" s="11" t="s">
        <v>50</v>
      </c>
      <c r="R147" s="11" t="s">
        <v>50</v>
      </c>
      <c r="S147" s="11" t="s">
        <v>50</v>
      </c>
      <c r="T147" s="11" t="s">
        <v>50</v>
      </c>
      <c r="U147" s="11" t="s">
        <v>50</v>
      </c>
      <c r="V147" s="11" t="s">
        <v>50</v>
      </c>
      <c r="W147" s="11" t="s">
        <v>470</v>
      </c>
      <c r="X147" s="11" t="s">
        <v>151</v>
      </c>
      <c r="Y147" s="11" t="s">
        <v>402</v>
      </c>
      <c r="Z147" s="11">
        <v>51</v>
      </c>
      <c r="AA147" s="11" t="s">
        <v>50</v>
      </c>
      <c r="AB147" s="11" t="s">
        <v>50</v>
      </c>
      <c r="AC147" s="11" t="s">
        <v>50</v>
      </c>
      <c r="AD147" s="11" t="s">
        <v>50</v>
      </c>
      <c r="AE147" s="11" t="s">
        <v>54</v>
      </c>
      <c r="AF147" s="11" t="s">
        <v>55</v>
      </c>
      <c r="AG147" s="11" t="s">
        <v>55</v>
      </c>
    </row>
    <row r="148" s="6" customFormat="1" ht="78" customHeight="1" spans="1:33">
      <c r="A148" s="16">
        <v>142</v>
      </c>
      <c r="B148" s="11" t="s">
        <v>375</v>
      </c>
      <c r="C148" s="11" t="s">
        <v>466</v>
      </c>
      <c r="D148" s="11" t="s">
        <v>165</v>
      </c>
      <c r="E148" s="11" t="s">
        <v>486</v>
      </c>
      <c r="F148" s="16">
        <v>1450500336</v>
      </c>
      <c r="G148" s="11" t="s">
        <v>42</v>
      </c>
      <c r="H148" s="11" t="s">
        <v>43</v>
      </c>
      <c r="I148" s="24" t="s">
        <v>487</v>
      </c>
      <c r="J148" s="11">
        <v>1</v>
      </c>
      <c r="K148" s="25" t="s">
        <v>488</v>
      </c>
      <c r="L148" s="11" t="s">
        <v>46</v>
      </c>
      <c r="M148" s="11" t="s">
        <v>47</v>
      </c>
      <c r="N148" s="11" t="s">
        <v>48</v>
      </c>
      <c r="O148" s="11" t="s">
        <v>369</v>
      </c>
      <c r="P148" s="11" t="s">
        <v>50</v>
      </c>
      <c r="Q148" s="11" t="s">
        <v>50</v>
      </c>
      <c r="R148" s="11" t="s">
        <v>50</v>
      </c>
      <c r="S148" s="11" t="s">
        <v>50</v>
      </c>
      <c r="T148" s="11" t="s">
        <v>50</v>
      </c>
      <c r="U148" s="11" t="s">
        <v>50</v>
      </c>
      <c r="V148" s="11" t="s">
        <v>50</v>
      </c>
      <c r="W148" s="11" t="s">
        <v>51</v>
      </c>
      <c r="X148" s="11" t="s">
        <v>151</v>
      </c>
      <c r="Y148" s="11" t="s">
        <v>370</v>
      </c>
      <c r="Z148" s="11">
        <v>52</v>
      </c>
      <c r="AA148" s="11" t="s">
        <v>50</v>
      </c>
      <c r="AB148" s="11" t="s">
        <v>50</v>
      </c>
      <c r="AC148" s="11" t="s">
        <v>50</v>
      </c>
      <c r="AD148" s="11" t="s">
        <v>50</v>
      </c>
      <c r="AE148" s="11" t="s">
        <v>54</v>
      </c>
      <c r="AF148" s="11" t="s">
        <v>55</v>
      </c>
      <c r="AG148" s="11" t="s">
        <v>55</v>
      </c>
    </row>
    <row r="149" s="6" customFormat="1" ht="63" customHeight="1" spans="1:33">
      <c r="A149" s="16">
        <v>143</v>
      </c>
      <c r="B149" s="11" t="s">
        <v>375</v>
      </c>
      <c r="C149" s="11" t="s">
        <v>466</v>
      </c>
      <c r="D149" s="11" t="s">
        <v>165</v>
      </c>
      <c r="E149" s="11" t="s">
        <v>489</v>
      </c>
      <c r="F149" s="16">
        <v>1450500337</v>
      </c>
      <c r="G149" s="11" t="s">
        <v>42</v>
      </c>
      <c r="H149" s="11" t="s">
        <v>43</v>
      </c>
      <c r="I149" s="24" t="s">
        <v>490</v>
      </c>
      <c r="J149" s="11">
        <v>1</v>
      </c>
      <c r="K149" s="25" t="s">
        <v>426</v>
      </c>
      <c r="L149" s="11" t="s">
        <v>46</v>
      </c>
      <c r="M149" s="11" t="s">
        <v>47</v>
      </c>
      <c r="N149" s="11" t="s">
        <v>48</v>
      </c>
      <c r="O149" s="11" t="s">
        <v>369</v>
      </c>
      <c r="P149" s="11" t="s">
        <v>50</v>
      </c>
      <c r="Q149" s="11" t="s">
        <v>50</v>
      </c>
      <c r="R149" s="11" t="s">
        <v>50</v>
      </c>
      <c r="S149" s="11" t="s">
        <v>50</v>
      </c>
      <c r="T149" s="11" t="s">
        <v>50</v>
      </c>
      <c r="U149" s="11" t="s">
        <v>50</v>
      </c>
      <c r="V149" s="11" t="s">
        <v>50</v>
      </c>
      <c r="W149" s="11" t="s">
        <v>470</v>
      </c>
      <c r="X149" s="11" t="s">
        <v>151</v>
      </c>
      <c r="Y149" s="11" t="s">
        <v>370</v>
      </c>
      <c r="Z149" s="11">
        <v>52</v>
      </c>
      <c r="AA149" s="11" t="s">
        <v>50</v>
      </c>
      <c r="AB149" s="11" t="s">
        <v>50</v>
      </c>
      <c r="AC149" s="11" t="s">
        <v>50</v>
      </c>
      <c r="AD149" s="11" t="s">
        <v>50</v>
      </c>
      <c r="AE149" s="11" t="s">
        <v>54</v>
      </c>
      <c r="AF149" s="11" t="s">
        <v>55</v>
      </c>
      <c r="AG149" s="11" t="s">
        <v>55</v>
      </c>
    </row>
    <row r="150" s="6" customFormat="1" ht="63" customHeight="1" spans="1:33">
      <c r="A150" s="16">
        <v>144</v>
      </c>
      <c r="B150" s="11" t="s">
        <v>375</v>
      </c>
      <c r="C150" s="11" t="s">
        <v>466</v>
      </c>
      <c r="D150" s="11" t="s">
        <v>165</v>
      </c>
      <c r="E150" s="11" t="s">
        <v>428</v>
      </c>
      <c r="F150" s="16">
        <v>1450500338</v>
      </c>
      <c r="G150" s="11" t="s">
        <v>42</v>
      </c>
      <c r="H150" s="11" t="s">
        <v>43</v>
      </c>
      <c r="I150" s="24" t="s">
        <v>429</v>
      </c>
      <c r="J150" s="11">
        <v>2</v>
      </c>
      <c r="K150" s="25" t="s">
        <v>150</v>
      </c>
      <c r="L150" s="11" t="s">
        <v>84</v>
      </c>
      <c r="M150" s="11" t="s">
        <v>49</v>
      </c>
      <c r="N150" s="11" t="s">
        <v>48</v>
      </c>
      <c r="O150" s="11" t="s">
        <v>491</v>
      </c>
      <c r="P150" s="11" t="s">
        <v>50</v>
      </c>
      <c r="Q150" s="11" t="s">
        <v>50</v>
      </c>
      <c r="R150" s="11" t="s">
        <v>50</v>
      </c>
      <c r="S150" s="11" t="s">
        <v>50</v>
      </c>
      <c r="T150" s="11" t="s">
        <v>50</v>
      </c>
      <c r="U150" s="11" t="s">
        <v>50</v>
      </c>
      <c r="V150" s="11" t="s">
        <v>50</v>
      </c>
      <c r="W150" s="11" t="s">
        <v>51</v>
      </c>
      <c r="X150" s="11" t="s">
        <v>151</v>
      </c>
      <c r="Y150" s="11" t="s">
        <v>152</v>
      </c>
      <c r="Z150" s="11">
        <v>54</v>
      </c>
      <c r="AA150" s="11" t="s">
        <v>50</v>
      </c>
      <c r="AB150" s="11" t="s">
        <v>50</v>
      </c>
      <c r="AC150" s="11" t="s">
        <v>50</v>
      </c>
      <c r="AD150" s="11" t="s">
        <v>50</v>
      </c>
      <c r="AE150" s="11" t="s">
        <v>54</v>
      </c>
      <c r="AF150" s="11" t="s">
        <v>55</v>
      </c>
      <c r="AG150" s="11" t="s">
        <v>55</v>
      </c>
    </row>
    <row r="151" s="6" customFormat="1" ht="85" customHeight="1" spans="1:33">
      <c r="A151" s="16">
        <v>145</v>
      </c>
      <c r="B151" s="11" t="s">
        <v>375</v>
      </c>
      <c r="C151" s="11" t="s">
        <v>466</v>
      </c>
      <c r="D151" s="11" t="s">
        <v>165</v>
      </c>
      <c r="E151" s="11" t="s">
        <v>492</v>
      </c>
      <c r="F151" s="16">
        <v>1450500339</v>
      </c>
      <c r="G151" s="11" t="s">
        <v>42</v>
      </c>
      <c r="H151" s="11" t="s">
        <v>43</v>
      </c>
      <c r="I151" s="24" t="s">
        <v>493</v>
      </c>
      <c r="J151" s="11">
        <v>1</v>
      </c>
      <c r="K151" s="25" t="s">
        <v>494</v>
      </c>
      <c r="L151" s="11" t="s">
        <v>46</v>
      </c>
      <c r="M151" s="11" t="s">
        <v>47</v>
      </c>
      <c r="N151" s="11" t="s">
        <v>48</v>
      </c>
      <c r="O151" s="11" t="s">
        <v>369</v>
      </c>
      <c r="P151" s="11" t="s">
        <v>50</v>
      </c>
      <c r="Q151" s="11" t="s">
        <v>50</v>
      </c>
      <c r="R151" s="11" t="s">
        <v>50</v>
      </c>
      <c r="S151" s="11" t="s">
        <v>50</v>
      </c>
      <c r="T151" s="11" t="s">
        <v>50</v>
      </c>
      <c r="U151" s="11" t="s">
        <v>50</v>
      </c>
      <c r="V151" s="11" t="s">
        <v>50</v>
      </c>
      <c r="W151" s="11" t="s">
        <v>470</v>
      </c>
      <c r="X151" s="11" t="s">
        <v>151</v>
      </c>
      <c r="Y151" s="11" t="s">
        <v>370</v>
      </c>
      <c r="Z151" s="11">
        <v>52</v>
      </c>
      <c r="AA151" s="11" t="s">
        <v>50</v>
      </c>
      <c r="AB151" s="11" t="s">
        <v>50</v>
      </c>
      <c r="AC151" s="11" t="s">
        <v>50</v>
      </c>
      <c r="AD151" s="11" t="s">
        <v>50</v>
      </c>
      <c r="AE151" s="11" t="s">
        <v>54</v>
      </c>
      <c r="AF151" s="11" t="s">
        <v>55</v>
      </c>
      <c r="AG151" s="11" t="s">
        <v>55</v>
      </c>
    </row>
    <row r="152" s="6" customFormat="1" ht="76" customHeight="1" spans="1:33">
      <c r="A152" s="16">
        <v>146</v>
      </c>
      <c r="B152" s="11" t="s">
        <v>375</v>
      </c>
      <c r="C152" s="11" t="s">
        <v>466</v>
      </c>
      <c r="D152" s="11" t="s">
        <v>165</v>
      </c>
      <c r="E152" s="11" t="s">
        <v>495</v>
      </c>
      <c r="F152" s="16">
        <v>1450500340</v>
      </c>
      <c r="G152" s="11" t="s">
        <v>42</v>
      </c>
      <c r="H152" s="11" t="s">
        <v>43</v>
      </c>
      <c r="I152" s="24" t="s">
        <v>496</v>
      </c>
      <c r="J152" s="11">
        <v>1</v>
      </c>
      <c r="K152" s="25" t="s">
        <v>368</v>
      </c>
      <c r="L152" s="11" t="s">
        <v>46</v>
      </c>
      <c r="M152" s="11" t="s">
        <v>47</v>
      </c>
      <c r="N152" s="11" t="s">
        <v>48</v>
      </c>
      <c r="O152" s="11" t="s">
        <v>369</v>
      </c>
      <c r="P152" s="11" t="s">
        <v>50</v>
      </c>
      <c r="Q152" s="11" t="s">
        <v>50</v>
      </c>
      <c r="R152" s="11" t="s">
        <v>50</v>
      </c>
      <c r="S152" s="11" t="s">
        <v>50</v>
      </c>
      <c r="T152" s="11" t="s">
        <v>50</v>
      </c>
      <c r="U152" s="11" t="s">
        <v>50</v>
      </c>
      <c r="V152" s="11" t="s">
        <v>50</v>
      </c>
      <c r="W152" s="11" t="s">
        <v>470</v>
      </c>
      <c r="X152" s="11" t="s">
        <v>151</v>
      </c>
      <c r="Y152" s="11" t="s">
        <v>370</v>
      </c>
      <c r="Z152" s="11">
        <v>52</v>
      </c>
      <c r="AA152" s="11" t="s">
        <v>50</v>
      </c>
      <c r="AB152" s="11" t="s">
        <v>50</v>
      </c>
      <c r="AC152" s="11" t="s">
        <v>50</v>
      </c>
      <c r="AD152" s="11" t="s">
        <v>50</v>
      </c>
      <c r="AE152" s="11" t="s">
        <v>54</v>
      </c>
      <c r="AF152" s="11" t="s">
        <v>55</v>
      </c>
      <c r="AG152" s="11" t="s">
        <v>55</v>
      </c>
    </row>
    <row r="153" s="6" customFormat="1" ht="72" customHeight="1" spans="1:33">
      <c r="A153" s="16">
        <v>147</v>
      </c>
      <c r="B153" s="11" t="s">
        <v>375</v>
      </c>
      <c r="C153" s="11" t="s">
        <v>466</v>
      </c>
      <c r="D153" s="11" t="s">
        <v>165</v>
      </c>
      <c r="E153" s="11" t="s">
        <v>497</v>
      </c>
      <c r="F153" s="16">
        <v>1450500341</v>
      </c>
      <c r="G153" s="11" t="s">
        <v>42</v>
      </c>
      <c r="H153" s="11" t="s">
        <v>43</v>
      </c>
      <c r="I153" s="24" t="s">
        <v>498</v>
      </c>
      <c r="J153" s="11">
        <v>1</v>
      </c>
      <c r="K153" s="25" t="s">
        <v>499</v>
      </c>
      <c r="L153" s="11" t="s">
        <v>46</v>
      </c>
      <c r="M153" s="11" t="s">
        <v>47</v>
      </c>
      <c r="N153" s="11" t="s">
        <v>48</v>
      </c>
      <c r="O153" s="11" t="s">
        <v>369</v>
      </c>
      <c r="P153" s="11" t="s">
        <v>50</v>
      </c>
      <c r="Q153" s="11" t="s">
        <v>50</v>
      </c>
      <c r="R153" s="11" t="s">
        <v>50</v>
      </c>
      <c r="S153" s="11" t="s">
        <v>50</v>
      </c>
      <c r="T153" s="11" t="s">
        <v>50</v>
      </c>
      <c r="U153" s="11" t="s">
        <v>50</v>
      </c>
      <c r="V153" s="11" t="s">
        <v>50</v>
      </c>
      <c r="W153" s="11" t="s">
        <v>470</v>
      </c>
      <c r="X153" s="11" t="s">
        <v>151</v>
      </c>
      <c r="Y153" s="11" t="s">
        <v>370</v>
      </c>
      <c r="Z153" s="11">
        <v>52</v>
      </c>
      <c r="AA153" s="11" t="s">
        <v>50</v>
      </c>
      <c r="AB153" s="11" t="s">
        <v>50</v>
      </c>
      <c r="AC153" s="11" t="s">
        <v>50</v>
      </c>
      <c r="AD153" s="11" t="s">
        <v>50</v>
      </c>
      <c r="AE153" s="11" t="s">
        <v>54</v>
      </c>
      <c r="AF153" s="11" t="s">
        <v>55</v>
      </c>
      <c r="AG153" s="11" t="s">
        <v>55</v>
      </c>
    </row>
    <row r="154" s="6" customFormat="1" ht="77" customHeight="1" spans="1:33">
      <c r="A154" s="16">
        <v>148</v>
      </c>
      <c r="B154" s="11" t="s">
        <v>375</v>
      </c>
      <c r="C154" s="11" t="s">
        <v>466</v>
      </c>
      <c r="D154" s="11" t="s">
        <v>165</v>
      </c>
      <c r="E154" s="11" t="s">
        <v>500</v>
      </c>
      <c r="F154" s="16">
        <v>1450500342</v>
      </c>
      <c r="G154" s="11" t="s">
        <v>42</v>
      </c>
      <c r="H154" s="11" t="s">
        <v>43</v>
      </c>
      <c r="I154" s="24" t="s">
        <v>501</v>
      </c>
      <c r="J154" s="11">
        <v>1</v>
      </c>
      <c r="K154" s="25" t="s">
        <v>368</v>
      </c>
      <c r="L154" s="11" t="s">
        <v>46</v>
      </c>
      <c r="M154" s="11" t="s">
        <v>47</v>
      </c>
      <c r="N154" s="11" t="s">
        <v>48</v>
      </c>
      <c r="O154" s="11" t="s">
        <v>369</v>
      </c>
      <c r="P154" s="11" t="s">
        <v>50</v>
      </c>
      <c r="Q154" s="11" t="s">
        <v>50</v>
      </c>
      <c r="R154" s="11" t="s">
        <v>50</v>
      </c>
      <c r="S154" s="11" t="s">
        <v>50</v>
      </c>
      <c r="T154" s="11" t="s">
        <v>50</v>
      </c>
      <c r="U154" s="11" t="s">
        <v>50</v>
      </c>
      <c r="V154" s="11" t="s">
        <v>50</v>
      </c>
      <c r="W154" s="11" t="s">
        <v>51</v>
      </c>
      <c r="X154" s="11" t="s">
        <v>151</v>
      </c>
      <c r="Y154" s="11" t="s">
        <v>370</v>
      </c>
      <c r="Z154" s="11">
        <v>52</v>
      </c>
      <c r="AA154" s="11" t="s">
        <v>50</v>
      </c>
      <c r="AB154" s="11" t="s">
        <v>50</v>
      </c>
      <c r="AC154" s="11" t="s">
        <v>50</v>
      </c>
      <c r="AD154" s="11" t="s">
        <v>50</v>
      </c>
      <c r="AE154" s="11" t="s">
        <v>54</v>
      </c>
      <c r="AF154" s="11" t="s">
        <v>55</v>
      </c>
      <c r="AG154" s="11" t="s">
        <v>55</v>
      </c>
    </row>
    <row r="155" s="6" customFormat="1" ht="75" customHeight="1" spans="1:33">
      <c r="A155" s="16">
        <v>149</v>
      </c>
      <c r="B155" s="11" t="s">
        <v>375</v>
      </c>
      <c r="C155" s="11" t="s">
        <v>466</v>
      </c>
      <c r="D155" s="11" t="s">
        <v>165</v>
      </c>
      <c r="E155" s="11" t="s">
        <v>502</v>
      </c>
      <c r="F155" s="16">
        <v>1450500343</v>
      </c>
      <c r="G155" s="11" t="s">
        <v>42</v>
      </c>
      <c r="H155" s="11" t="s">
        <v>43</v>
      </c>
      <c r="I155" s="24" t="s">
        <v>503</v>
      </c>
      <c r="J155" s="11">
        <v>1</v>
      </c>
      <c r="K155" s="25" t="s">
        <v>504</v>
      </c>
      <c r="L155" s="11" t="s">
        <v>46</v>
      </c>
      <c r="M155" s="11" t="s">
        <v>47</v>
      </c>
      <c r="N155" s="11" t="s">
        <v>48</v>
      </c>
      <c r="O155" s="11" t="s">
        <v>369</v>
      </c>
      <c r="P155" s="11" t="s">
        <v>50</v>
      </c>
      <c r="Q155" s="11" t="s">
        <v>50</v>
      </c>
      <c r="R155" s="11" t="s">
        <v>50</v>
      </c>
      <c r="S155" s="11" t="s">
        <v>50</v>
      </c>
      <c r="T155" s="11" t="s">
        <v>50</v>
      </c>
      <c r="U155" s="11" t="s">
        <v>50</v>
      </c>
      <c r="V155" s="11" t="s">
        <v>50</v>
      </c>
      <c r="W155" s="11" t="s">
        <v>51</v>
      </c>
      <c r="X155" s="11" t="s">
        <v>151</v>
      </c>
      <c r="Y155" s="11" t="s">
        <v>370</v>
      </c>
      <c r="Z155" s="11">
        <v>52</v>
      </c>
      <c r="AA155" s="11" t="s">
        <v>50</v>
      </c>
      <c r="AB155" s="11" t="s">
        <v>50</v>
      </c>
      <c r="AC155" s="11" t="s">
        <v>50</v>
      </c>
      <c r="AD155" s="11" t="s">
        <v>50</v>
      </c>
      <c r="AE155" s="11" t="s">
        <v>54</v>
      </c>
      <c r="AF155" s="11" t="s">
        <v>55</v>
      </c>
      <c r="AG155" s="11" t="s">
        <v>55</v>
      </c>
    </row>
    <row r="156" s="6" customFormat="1" ht="75" customHeight="1" spans="1:33">
      <c r="A156" s="16">
        <v>150</v>
      </c>
      <c r="B156" s="11" t="s">
        <v>375</v>
      </c>
      <c r="C156" s="11" t="s">
        <v>466</v>
      </c>
      <c r="D156" s="11" t="s">
        <v>165</v>
      </c>
      <c r="E156" s="11" t="s">
        <v>505</v>
      </c>
      <c r="F156" s="16">
        <v>1450500344</v>
      </c>
      <c r="G156" s="11" t="s">
        <v>42</v>
      </c>
      <c r="H156" s="11" t="s">
        <v>43</v>
      </c>
      <c r="I156" s="24" t="s">
        <v>506</v>
      </c>
      <c r="J156" s="11">
        <v>1</v>
      </c>
      <c r="K156" s="25" t="s">
        <v>507</v>
      </c>
      <c r="L156" s="11" t="s">
        <v>46</v>
      </c>
      <c r="M156" s="11" t="s">
        <v>47</v>
      </c>
      <c r="N156" s="11" t="s">
        <v>48</v>
      </c>
      <c r="O156" s="11" t="s">
        <v>369</v>
      </c>
      <c r="P156" s="11" t="s">
        <v>50</v>
      </c>
      <c r="Q156" s="11" t="s">
        <v>50</v>
      </c>
      <c r="R156" s="11" t="s">
        <v>50</v>
      </c>
      <c r="S156" s="11" t="s">
        <v>50</v>
      </c>
      <c r="T156" s="11" t="s">
        <v>50</v>
      </c>
      <c r="U156" s="11" t="s">
        <v>50</v>
      </c>
      <c r="V156" s="11" t="s">
        <v>50</v>
      </c>
      <c r="W156" s="11" t="s">
        <v>470</v>
      </c>
      <c r="X156" s="11" t="s">
        <v>151</v>
      </c>
      <c r="Y156" s="11" t="s">
        <v>370</v>
      </c>
      <c r="Z156" s="11">
        <v>52</v>
      </c>
      <c r="AA156" s="11" t="s">
        <v>50</v>
      </c>
      <c r="AB156" s="11" t="s">
        <v>50</v>
      </c>
      <c r="AC156" s="11" t="s">
        <v>50</v>
      </c>
      <c r="AD156" s="11" t="s">
        <v>50</v>
      </c>
      <c r="AE156" s="11" t="s">
        <v>54</v>
      </c>
      <c r="AF156" s="11" t="s">
        <v>55</v>
      </c>
      <c r="AG156" s="11" t="s">
        <v>55</v>
      </c>
    </row>
    <row r="157" s="6" customFormat="1" ht="78" customHeight="1" spans="1:33">
      <c r="A157" s="16">
        <v>151</v>
      </c>
      <c r="B157" s="11" t="s">
        <v>375</v>
      </c>
      <c r="C157" s="11" t="s">
        <v>466</v>
      </c>
      <c r="D157" s="11" t="s">
        <v>165</v>
      </c>
      <c r="E157" s="11" t="s">
        <v>508</v>
      </c>
      <c r="F157" s="16">
        <v>1450500345</v>
      </c>
      <c r="G157" s="11" t="s">
        <v>42</v>
      </c>
      <c r="H157" s="11" t="s">
        <v>43</v>
      </c>
      <c r="I157" s="24" t="s">
        <v>509</v>
      </c>
      <c r="J157" s="11">
        <v>1</v>
      </c>
      <c r="K157" s="25" t="s">
        <v>510</v>
      </c>
      <c r="L157" s="11" t="s">
        <v>46</v>
      </c>
      <c r="M157" s="11" t="s">
        <v>47</v>
      </c>
      <c r="N157" s="11" t="s">
        <v>48</v>
      </c>
      <c r="O157" s="11" t="s">
        <v>511</v>
      </c>
      <c r="P157" s="11" t="s">
        <v>50</v>
      </c>
      <c r="Q157" s="11" t="s">
        <v>50</v>
      </c>
      <c r="R157" s="11" t="s">
        <v>50</v>
      </c>
      <c r="S157" s="11" t="s">
        <v>50</v>
      </c>
      <c r="T157" s="11" t="s">
        <v>50</v>
      </c>
      <c r="U157" s="11" t="s">
        <v>50</v>
      </c>
      <c r="V157" s="11" t="s">
        <v>50</v>
      </c>
      <c r="W157" s="11" t="s">
        <v>51</v>
      </c>
      <c r="X157" s="11" t="s">
        <v>151</v>
      </c>
      <c r="Y157" s="11" t="s">
        <v>323</v>
      </c>
      <c r="Z157" s="11">
        <v>55</v>
      </c>
      <c r="AA157" s="11" t="s">
        <v>50</v>
      </c>
      <c r="AB157" s="11" t="s">
        <v>50</v>
      </c>
      <c r="AC157" s="11" t="s">
        <v>50</v>
      </c>
      <c r="AD157" s="11" t="s">
        <v>50</v>
      </c>
      <c r="AE157" s="11" t="s">
        <v>54</v>
      </c>
      <c r="AF157" s="11" t="s">
        <v>55</v>
      </c>
      <c r="AG157" s="11" t="s">
        <v>55</v>
      </c>
    </row>
    <row r="158" s="5" customFormat="1" ht="85" customHeight="1" spans="1:33">
      <c r="A158" s="16">
        <v>152</v>
      </c>
      <c r="B158" s="11" t="s">
        <v>375</v>
      </c>
      <c r="C158" s="11" t="s">
        <v>466</v>
      </c>
      <c r="D158" s="11" t="s">
        <v>165</v>
      </c>
      <c r="E158" s="11" t="s">
        <v>512</v>
      </c>
      <c r="F158" s="16">
        <v>1450500346</v>
      </c>
      <c r="G158" s="11" t="s">
        <v>42</v>
      </c>
      <c r="H158" s="11" t="s">
        <v>43</v>
      </c>
      <c r="I158" s="24" t="s">
        <v>513</v>
      </c>
      <c r="J158" s="11">
        <v>1</v>
      </c>
      <c r="K158" s="25" t="s">
        <v>368</v>
      </c>
      <c r="L158" s="11" t="s">
        <v>46</v>
      </c>
      <c r="M158" s="11" t="s">
        <v>47</v>
      </c>
      <c r="N158" s="11" t="s">
        <v>48</v>
      </c>
      <c r="O158" s="11" t="s">
        <v>514</v>
      </c>
      <c r="P158" s="11" t="s">
        <v>50</v>
      </c>
      <c r="Q158" s="11" t="s">
        <v>50</v>
      </c>
      <c r="R158" s="11" t="s">
        <v>50</v>
      </c>
      <c r="S158" s="11" t="s">
        <v>50</v>
      </c>
      <c r="T158" s="11" t="s">
        <v>50</v>
      </c>
      <c r="U158" s="11" t="s">
        <v>50</v>
      </c>
      <c r="V158" s="11" t="s">
        <v>50</v>
      </c>
      <c r="W158" s="11" t="s">
        <v>515</v>
      </c>
      <c r="X158" s="11" t="s">
        <v>151</v>
      </c>
      <c r="Y158" s="11" t="s">
        <v>370</v>
      </c>
      <c r="Z158" s="11">
        <v>52</v>
      </c>
      <c r="AA158" s="11" t="s">
        <v>50</v>
      </c>
      <c r="AB158" s="11" t="s">
        <v>50</v>
      </c>
      <c r="AC158" s="11" t="s">
        <v>50</v>
      </c>
      <c r="AD158" s="11" t="s">
        <v>50</v>
      </c>
      <c r="AE158" s="11" t="s">
        <v>54</v>
      </c>
      <c r="AF158" s="11" t="s">
        <v>55</v>
      </c>
      <c r="AG158" s="11" t="s">
        <v>55</v>
      </c>
    </row>
    <row r="159" s="5" customFormat="1" ht="99" customHeight="1" spans="1:33">
      <c r="A159" s="16">
        <v>153</v>
      </c>
      <c r="B159" s="11" t="s">
        <v>375</v>
      </c>
      <c r="C159" s="11" t="s">
        <v>516</v>
      </c>
      <c r="D159" s="11" t="s">
        <v>165</v>
      </c>
      <c r="E159" s="11" t="s">
        <v>497</v>
      </c>
      <c r="F159" s="16">
        <v>1450500347</v>
      </c>
      <c r="G159" s="11" t="s">
        <v>42</v>
      </c>
      <c r="H159" s="11" t="s">
        <v>43</v>
      </c>
      <c r="I159" s="24" t="s">
        <v>517</v>
      </c>
      <c r="J159" s="11">
        <v>2</v>
      </c>
      <c r="K159" s="37" t="s">
        <v>518</v>
      </c>
      <c r="L159" s="11" t="s">
        <v>84</v>
      </c>
      <c r="M159" s="11" t="s">
        <v>49</v>
      </c>
      <c r="N159" s="11" t="s">
        <v>48</v>
      </c>
      <c r="O159" s="11" t="s">
        <v>519</v>
      </c>
      <c r="P159" s="11" t="s">
        <v>50</v>
      </c>
      <c r="Q159" s="11" t="s">
        <v>50</v>
      </c>
      <c r="R159" s="11" t="s">
        <v>50</v>
      </c>
      <c r="S159" s="11" t="s">
        <v>50</v>
      </c>
      <c r="T159" s="11" t="s">
        <v>50</v>
      </c>
      <c r="U159" s="11" t="s">
        <v>50</v>
      </c>
      <c r="V159" s="11" t="s">
        <v>50</v>
      </c>
      <c r="W159" s="15" t="s">
        <v>61</v>
      </c>
      <c r="X159" s="11" t="s">
        <v>151</v>
      </c>
      <c r="Y159" s="11" t="s">
        <v>370</v>
      </c>
      <c r="Z159" s="11">
        <v>52</v>
      </c>
      <c r="AA159" s="11" t="s">
        <v>50</v>
      </c>
      <c r="AB159" s="11" t="s">
        <v>50</v>
      </c>
      <c r="AC159" s="11" t="s">
        <v>50</v>
      </c>
      <c r="AD159" s="11" t="s">
        <v>50</v>
      </c>
      <c r="AE159" s="11" t="s">
        <v>54</v>
      </c>
      <c r="AF159" s="11" t="s">
        <v>55</v>
      </c>
      <c r="AG159" s="11" t="s">
        <v>55</v>
      </c>
    </row>
    <row r="160" s="5" customFormat="1" ht="87" customHeight="1" spans="1:33">
      <c r="A160" s="16">
        <v>154</v>
      </c>
      <c r="B160" s="11" t="s">
        <v>375</v>
      </c>
      <c r="C160" s="11" t="s">
        <v>516</v>
      </c>
      <c r="D160" s="11" t="s">
        <v>165</v>
      </c>
      <c r="E160" s="11" t="s">
        <v>520</v>
      </c>
      <c r="F160" s="16">
        <v>1450500348</v>
      </c>
      <c r="G160" s="11" t="s">
        <v>42</v>
      </c>
      <c r="H160" s="11" t="s">
        <v>43</v>
      </c>
      <c r="I160" s="24" t="s">
        <v>521</v>
      </c>
      <c r="J160" s="11">
        <v>1</v>
      </c>
      <c r="K160" s="37" t="s">
        <v>522</v>
      </c>
      <c r="L160" s="11" t="s">
        <v>46</v>
      </c>
      <c r="M160" s="11" t="s">
        <v>49</v>
      </c>
      <c r="N160" s="11" t="s">
        <v>48</v>
      </c>
      <c r="O160" s="11" t="s">
        <v>523</v>
      </c>
      <c r="P160" s="11" t="s">
        <v>50</v>
      </c>
      <c r="Q160" s="11" t="s">
        <v>50</v>
      </c>
      <c r="R160" s="11" t="s">
        <v>50</v>
      </c>
      <c r="S160" s="11" t="s">
        <v>50</v>
      </c>
      <c r="T160" s="11" t="s">
        <v>50</v>
      </c>
      <c r="U160" s="11" t="s">
        <v>50</v>
      </c>
      <c r="V160" s="11" t="s">
        <v>50</v>
      </c>
      <c r="W160" s="11" t="s">
        <v>524</v>
      </c>
      <c r="X160" s="11" t="s">
        <v>151</v>
      </c>
      <c r="Y160" s="11" t="s">
        <v>323</v>
      </c>
      <c r="Z160" s="11">
        <v>55</v>
      </c>
      <c r="AA160" s="11" t="s">
        <v>50</v>
      </c>
      <c r="AB160" s="11" t="s">
        <v>50</v>
      </c>
      <c r="AC160" s="11" t="s">
        <v>50</v>
      </c>
      <c r="AD160" s="11" t="s">
        <v>50</v>
      </c>
      <c r="AE160" s="11" t="s">
        <v>54</v>
      </c>
      <c r="AF160" s="11" t="s">
        <v>55</v>
      </c>
      <c r="AG160" s="11" t="s">
        <v>55</v>
      </c>
    </row>
    <row r="161" s="6" customFormat="1" ht="68" customHeight="1" spans="1:33">
      <c r="A161" s="16">
        <v>155</v>
      </c>
      <c r="B161" s="11" t="s">
        <v>375</v>
      </c>
      <c r="C161" s="11" t="s">
        <v>516</v>
      </c>
      <c r="D161" s="11" t="s">
        <v>165</v>
      </c>
      <c r="E161" s="11" t="s">
        <v>525</v>
      </c>
      <c r="F161" s="16">
        <v>1450500349</v>
      </c>
      <c r="G161" s="11" t="s">
        <v>87</v>
      </c>
      <c r="H161" s="11" t="s">
        <v>43</v>
      </c>
      <c r="I161" s="24" t="s">
        <v>526</v>
      </c>
      <c r="J161" s="11">
        <v>1</v>
      </c>
      <c r="K161" s="37" t="s">
        <v>146</v>
      </c>
      <c r="L161" s="11" t="s">
        <v>46</v>
      </c>
      <c r="M161" s="11" t="s">
        <v>49</v>
      </c>
      <c r="N161" s="11" t="s">
        <v>48</v>
      </c>
      <c r="O161" s="11" t="s">
        <v>49</v>
      </c>
      <c r="P161" s="11" t="s">
        <v>50</v>
      </c>
      <c r="Q161" s="11" t="s">
        <v>50</v>
      </c>
      <c r="R161" s="11" t="s">
        <v>50</v>
      </c>
      <c r="S161" s="11" t="s">
        <v>50</v>
      </c>
      <c r="T161" s="11" t="s">
        <v>50</v>
      </c>
      <c r="U161" s="11" t="s">
        <v>50</v>
      </c>
      <c r="V161" s="11" t="s">
        <v>50</v>
      </c>
      <c r="W161" s="15" t="s">
        <v>61</v>
      </c>
      <c r="X161" s="11" t="s">
        <v>91</v>
      </c>
      <c r="Y161" s="11" t="s">
        <v>53</v>
      </c>
      <c r="Z161" s="11">
        <v>11</v>
      </c>
      <c r="AA161" s="11" t="s">
        <v>50</v>
      </c>
      <c r="AB161" s="11" t="s">
        <v>50</v>
      </c>
      <c r="AC161" s="11" t="s">
        <v>50</v>
      </c>
      <c r="AD161" s="11" t="s">
        <v>50</v>
      </c>
      <c r="AE161" s="11" t="s">
        <v>54</v>
      </c>
      <c r="AF161" s="11" t="s">
        <v>55</v>
      </c>
      <c r="AG161" s="11" t="s">
        <v>55</v>
      </c>
    </row>
    <row r="162" s="6" customFormat="1" ht="79" customHeight="1" spans="1:33">
      <c r="A162" s="16">
        <v>156</v>
      </c>
      <c r="B162" s="11" t="s">
        <v>375</v>
      </c>
      <c r="C162" s="11" t="s">
        <v>527</v>
      </c>
      <c r="D162" s="11" t="s">
        <v>40</v>
      </c>
      <c r="E162" s="11" t="s">
        <v>528</v>
      </c>
      <c r="F162" s="16">
        <v>1450500350</v>
      </c>
      <c r="G162" s="11" t="s">
        <v>42</v>
      </c>
      <c r="H162" s="11" t="s">
        <v>43</v>
      </c>
      <c r="I162" s="24" t="s">
        <v>529</v>
      </c>
      <c r="J162" s="11">
        <v>2</v>
      </c>
      <c r="K162" s="25" t="s">
        <v>530</v>
      </c>
      <c r="L162" s="11" t="s">
        <v>84</v>
      </c>
      <c r="M162" s="11" t="s">
        <v>49</v>
      </c>
      <c r="N162" s="11" t="s">
        <v>48</v>
      </c>
      <c r="O162" s="11" t="s">
        <v>369</v>
      </c>
      <c r="P162" s="11" t="s">
        <v>50</v>
      </c>
      <c r="Q162" s="11" t="s">
        <v>50</v>
      </c>
      <c r="R162" s="11" t="s">
        <v>50</v>
      </c>
      <c r="S162" s="11" t="s">
        <v>50</v>
      </c>
      <c r="T162" s="11" t="s">
        <v>50</v>
      </c>
      <c r="U162" s="11" t="s">
        <v>50</v>
      </c>
      <c r="V162" s="11" t="s">
        <v>50</v>
      </c>
      <c r="W162" s="11" t="s">
        <v>51</v>
      </c>
      <c r="X162" s="11" t="s">
        <v>151</v>
      </c>
      <c r="Y162" s="11" t="s">
        <v>370</v>
      </c>
      <c r="Z162" s="11">
        <v>52</v>
      </c>
      <c r="AA162" s="11" t="s">
        <v>50</v>
      </c>
      <c r="AB162" s="11" t="s">
        <v>50</v>
      </c>
      <c r="AC162" s="11" t="s">
        <v>50</v>
      </c>
      <c r="AD162" s="11" t="s">
        <v>50</v>
      </c>
      <c r="AE162" s="11" t="s">
        <v>54</v>
      </c>
      <c r="AF162" s="11" t="s">
        <v>55</v>
      </c>
      <c r="AG162" s="11" t="s">
        <v>55</v>
      </c>
    </row>
    <row r="163" s="5" customFormat="1" ht="74" customHeight="1" spans="1:33">
      <c r="A163" s="16">
        <v>157</v>
      </c>
      <c r="B163" s="11" t="s">
        <v>375</v>
      </c>
      <c r="C163" s="11" t="s">
        <v>527</v>
      </c>
      <c r="D163" s="11" t="s">
        <v>40</v>
      </c>
      <c r="E163" s="11" t="s">
        <v>418</v>
      </c>
      <c r="F163" s="16">
        <v>1450500351</v>
      </c>
      <c r="G163" s="11" t="s">
        <v>42</v>
      </c>
      <c r="H163" s="11" t="s">
        <v>43</v>
      </c>
      <c r="I163" s="24" t="s">
        <v>419</v>
      </c>
      <c r="J163" s="11">
        <v>1</v>
      </c>
      <c r="K163" s="25" t="s">
        <v>531</v>
      </c>
      <c r="L163" s="11" t="s">
        <v>84</v>
      </c>
      <c r="M163" s="11" t="s">
        <v>49</v>
      </c>
      <c r="N163" s="11" t="s">
        <v>48</v>
      </c>
      <c r="O163" s="11" t="s">
        <v>369</v>
      </c>
      <c r="P163" s="11" t="s">
        <v>50</v>
      </c>
      <c r="Q163" s="11" t="s">
        <v>50</v>
      </c>
      <c r="R163" s="11" t="s">
        <v>50</v>
      </c>
      <c r="S163" s="11" t="s">
        <v>50</v>
      </c>
      <c r="T163" s="11" t="s">
        <v>50</v>
      </c>
      <c r="U163" s="11" t="s">
        <v>50</v>
      </c>
      <c r="V163" s="11" t="s">
        <v>50</v>
      </c>
      <c r="W163" s="11" t="s">
        <v>51</v>
      </c>
      <c r="X163" s="11" t="s">
        <v>151</v>
      </c>
      <c r="Y163" s="11" t="s">
        <v>370</v>
      </c>
      <c r="Z163" s="11">
        <v>52</v>
      </c>
      <c r="AA163" s="11" t="s">
        <v>50</v>
      </c>
      <c r="AB163" s="11" t="s">
        <v>50</v>
      </c>
      <c r="AC163" s="11" t="s">
        <v>50</v>
      </c>
      <c r="AD163" s="11" t="s">
        <v>50</v>
      </c>
      <c r="AE163" s="11" t="s">
        <v>54</v>
      </c>
      <c r="AF163" s="11" t="s">
        <v>55</v>
      </c>
      <c r="AG163" s="11" t="s">
        <v>55</v>
      </c>
    </row>
    <row r="164" s="5" customFormat="1" ht="75" customHeight="1" spans="1:33">
      <c r="A164" s="16">
        <v>158</v>
      </c>
      <c r="B164" s="11" t="s">
        <v>375</v>
      </c>
      <c r="C164" s="11" t="s">
        <v>527</v>
      </c>
      <c r="D164" s="11" t="s">
        <v>40</v>
      </c>
      <c r="E164" s="11" t="s">
        <v>384</v>
      </c>
      <c r="F164" s="16">
        <v>1450500352</v>
      </c>
      <c r="G164" s="11" t="s">
        <v>81</v>
      </c>
      <c r="H164" s="11" t="s">
        <v>43</v>
      </c>
      <c r="I164" s="24" t="s">
        <v>532</v>
      </c>
      <c r="J164" s="11">
        <v>1</v>
      </c>
      <c r="K164" s="25" t="s">
        <v>150</v>
      </c>
      <c r="L164" s="11" t="s">
        <v>84</v>
      </c>
      <c r="M164" s="11" t="s">
        <v>49</v>
      </c>
      <c r="N164" s="11" t="s">
        <v>48</v>
      </c>
      <c r="O164" s="11" t="s">
        <v>533</v>
      </c>
      <c r="P164" s="11" t="s">
        <v>50</v>
      </c>
      <c r="Q164" s="11" t="s">
        <v>50</v>
      </c>
      <c r="R164" s="11" t="s">
        <v>50</v>
      </c>
      <c r="S164" s="11" t="s">
        <v>50</v>
      </c>
      <c r="T164" s="11" t="s">
        <v>50</v>
      </c>
      <c r="U164" s="11" t="s">
        <v>50</v>
      </c>
      <c r="V164" s="11" t="s">
        <v>50</v>
      </c>
      <c r="W164" s="11" t="s">
        <v>51</v>
      </c>
      <c r="X164" s="11" t="s">
        <v>151</v>
      </c>
      <c r="Y164" s="11" t="s">
        <v>152</v>
      </c>
      <c r="Z164" s="11">
        <v>54</v>
      </c>
      <c r="AA164" s="11" t="s">
        <v>50</v>
      </c>
      <c r="AB164" s="11" t="s">
        <v>50</v>
      </c>
      <c r="AC164" s="11" t="s">
        <v>50</v>
      </c>
      <c r="AD164" s="11" t="s">
        <v>50</v>
      </c>
      <c r="AE164" s="11" t="s">
        <v>54</v>
      </c>
      <c r="AF164" s="11" t="s">
        <v>55</v>
      </c>
      <c r="AG164" s="11" t="s">
        <v>55</v>
      </c>
    </row>
    <row r="165" s="5" customFormat="1" ht="98" customHeight="1" spans="1:33">
      <c r="A165" s="16">
        <v>159</v>
      </c>
      <c r="B165" s="11" t="s">
        <v>375</v>
      </c>
      <c r="C165" s="11" t="s">
        <v>534</v>
      </c>
      <c r="D165" s="11" t="s">
        <v>40</v>
      </c>
      <c r="E165" s="11" t="s">
        <v>528</v>
      </c>
      <c r="F165" s="16">
        <v>1450500353</v>
      </c>
      <c r="G165" s="11" t="s">
        <v>42</v>
      </c>
      <c r="H165" s="11" t="s">
        <v>43</v>
      </c>
      <c r="I165" s="24" t="s">
        <v>535</v>
      </c>
      <c r="J165" s="11">
        <v>3</v>
      </c>
      <c r="K165" s="25" t="s">
        <v>536</v>
      </c>
      <c r="L165" s="11" t="s">
        <v>84</v>
      </c>
      <c r="M165" s="11" t="s">
        <v>49</v>
      </c>
      <c r="N165" s="11" t="s">
        <v>48</v>
      </c>
      <c r="O165" s="11" t="s">
        <v>537</v>
      </c>
      <c r="P165" s="11" t="s">
        <v>50</v>
      </c>
      <c r="Q165" s="11" t="s">
        <v>50</v>
      </c>
      <c r="R165" s="11" t="s">
        <v>50</v>
      </c>
      <c r="S165" s="11" t="s">
        <v>50</v>
      </c>
      <c r="T165" s="11" t="s">
        <v>50</v>
      </c>
      <c r="U165" s="11" t="s">
        <v>50</v>
      </c>
      <c r="V165" s="11" t="s">
        <v>50</v>
      </c>
      <c r="W165" s="11" t="s">
        <v>538</v>
      </c>
      <c r="X165" s="11" t="s">
        <v>151</v>
      </c>
      <c r="Y165" s="11" t="s">
        <v>370</v>
      </c>
      <c r="Z165" s="11">
        <v>52</v>
      </c>
      <c r="AA165" s="11" t="s">
        <v>50</v>
      </c>
      <c r="AB165" s="11" t="s">
        <v>50</v>
      </c>
      <c r="AC165" s="11" t="s">
        <v>50</v>
      </c>
      <c r="AD165" s="11" t="s">
        <v>50</v>
      </c>
      <c r="AE165" s="11" t="s">
        <v>54</v>
      </c>
      <c r="AF165" s="11" t="s">
        <v>55</v>
      </c>
      <c r="AG165" s="11" t="s">
        <v>55</v>
      </c>
    </row>
    <row r="166" s="5" customFormat="1" ht="118" customHeight="1" spans="1:33">
      <c r="A166" s="16">
        <v>160</v>
      </c>
      <c r="B166" s="11" t="s">
        <v>375</v>
      </c>
      <c r="C166" s="11" t="s">
        <v>534</v>
      </c>
      <c r="D166" s="11" t="s">
        <v>40</v>
      </c>
      <c r="E166" s="11" t="s">
        <v>539</v>
      </c>
      <c r="F166" s="16">
        <v>1450500354</v>
      </c>
      <c r="G166" s="11" t="s">
        <v>42</v>
      </c>
      <c r="H166" s="11" t="s">
        <v>43</v>
      </c>
      <c r="I166" s="24" t="s">
        <v>540</v>
      </c>
      <c r="J166" s="11">
        <v>1</v>
      </c>
      <c r="K166" s="25" t="s">
        <v>541</v>
      </c>
      <c r="L166" s="11" t="s">
        <v>46</v>
      </c>
      <c r="M166" s="11" t="s">
        <v>49</v>
      </c>
      <c r="N166" s="11" t="s">
        <v>48</v>
      </c>
      <c r="O166" s="11" t="s">
        <v>369</v>
      </c>
      <c r="P166" s="11" t="s">
        <v>50</v>
      </c>
      <c r="Q166" s="11" t="s">
        <v>50</v>
      </c>
      <c r="R166" s="11" t="s">
        <v>50</v>
      </c>
      <c r="S166" s="11" t="s">
        <v>50</v>
      </c>
      <c r="T166" s="11" t="s">
        <v>50</v>
      </c>
      <c r="U166" s="11" t="s">
        <v>50</v>
      </c>
      <c r="V166" s="11" t="s">
        <v>50</v>
      </c>
      <c r="W166" s="11" t="s">
        <v>538</v>
      </c>
      <c r="X166" s="11" t="s">
        <v>151</v>
      </c>
      <c r="Y166" s="11" t="s">
        <v>402</v>
      </c>
      <c r="Z166" s="11">
        <v>51</v>
      </c>
      <c r="AA166" s="11" t="s">
        <v>50</v>
      </c>
      <c r="AB166" s="11" t="s">
        <v>50</v>
      </c>
      <c r="AC166" s="11" t="s">
        <v>50</v>
      </c>
      <c r="AD166" s="11" t="s">
        <v>50</v>
      </c>
      <c r="AE166" s="11" t="s">
        <v>54</v>
      </c>
      <c r="AF166" s="11" t="s">
        <v>55</v>
      </c>
      <c r="AG166" s="11" t="s">
        <v>55</v>
      </c>
    </row>
    <row r="167" s="5" customFormat="1" ht="67" customHeight="1" spans="1:33">
      <c r="A167" s="16">
        <v>161</v>
      </c>
      <c r="B167" s="11" t="s">
        <v>375</v>
      </c>
      <c r="C167" s="11" t="s">
        <v>534</v>
      </c>
      <c r="D167" s="11" t="s">
        <v>40</v>
      </c>
      <c r="E167" s="11" t="s">
        <v>428</v>
      </c>
      <c r="F167" s="16">
        <v>1450500355</v>
      </c>
      <c r="G167" s="11" t="s">
        <v>42</v>
      </c>
      <c r="H167" s="11" t="s">
        <v>43</v>
      </c>
      <c r="I167" s="24" t="s">
        <v>532</v>
      </c>
      <c r="J167" s="11">
        <v>1</v>
      </c>
      <c r="K167" s="25" t="s">
        <v>150</v>
      </c>
      <c r="L167" s="11" t="s">
        <v>84</v>
      </c>
      <c r="M167" s="11" t="s">
        <v>49</v>
      </c>
      <c r="N167" s="11" t="s">
        <v>48</v>
      </c>
      <c r="O167" s="11" t="s">
        <v>542</v>
      </c>
      <c r="P167" s="11" t="s">
        <v>50</v>
      </c>
      <c r="Q167" s="11" t="s">
        <v>50</v>
      </c>
      <c r="R167" s="11" t="s">
        <v>50</v>
      </c>
      <c r="S167" s="11" t="s">
        <v>50</v>
      </c>
      <c r="T167" s="11" t="s">
        <v>50</v>
      </c>
      <c r="U167" s="11" t="s">
        <v>50</v>
      </c>
      <c r="V167" s="11" t="s">
        <v>50</v>
      </c>
      <c r="W167" s="11" t="s">
        <v>51</v>
      </c>
      <c r="X167" s="11" t="s">
        <v>151</v>
      </c>
      <c r="Y167" s="11" t="s">
        <v>152</v>
      </c>
      <c r="Z167" s="11">
        <v>54</v>
      </c>
      <c r="AA167" s="11" t="s">
        <v>50</v>
      </c>
      <c r="AB167" s="11" t="s">
        <v>50</v>
      </c>
      <c r="AC167" s="11" t="s">
        <v>50</v>
      </c>
      <c r="AD167" s="11" t="s">
        <v>50</v>
      </c>
      <c r="AE167" s="11" t="s">
        <v>54</v>
      </c>
      <c r="AF167" s="11" t="s">
        <v>55</v>
      </c>
      <c r="AG167" s="11" t="s">
        <v>55</v>
      </c>
    </row>
    <row r="168" s="5" customFormat="1" ht="66" customHeight="1" spans="1:33">
      <c r="A168" s="16">
        <v>162</v>
      </c>
      <c r="B168" s="11" t="s">
        <v>375</v>
      </c>
      <c r="C168" s="11" t="s">
        <v>534</v>
      </c>
      <c r="D168" s="11" t="s">
        <v>40</v>
      </c>
      <c r="E168" s="11" t="s">
        <v>543</v>
      </c>
      <c r="F168" s="16">
        <v>1450500356</v>
      </c>
      <c r="G168" s="11" t="s">
        <v>42</v>
      </c>
      <c r="H168" s="11" t="s">
        <v>43</v>
      </c>
      <c r="I168" s="24" t="s">
        <v>544</v>
      </c>
      <c r="J168" s="11">
        <v>1</v>
      </c>
      <c r="K168" s="25" t="s">
        <v>545</v>
      </c>
      <c r="L168" s="11" t="s">
        <v>84</v>
      </c>
      <c r="M168" s="11" t="s">
        <v>49</v>
      </c>
      <c r="N168" s="11" t="s">
        <v>48</v>
      </c>
      <c r="O168" s="11" t="s">
        <v>546</v>
      </c>
      <c r="P168" s="11" t="s">
        <v>50</v>
      </c>
      <c r="Q168" s="11" t="s">
        <v>50</v>
      </c>
      <c r="R168" s="11" t="s">
        <v>50</v>
      </c>
      <c r="S168" s="11" t="s">
        <v>50</v>
      </c>
      <c r="T168" s="11" t="s">
        <v>50</v>
      </c>
      <c r="U168" s="11" t="s">
        <v>50</v>
      </c>
      <c r="V168" s="11" t="s">
        <v>50</v>
      </c>
      <c r="W168" s="15" t="s">
        <v>61</v>
      </c>
      <c r="X168" s="11" t="s">
        <v>151</v>
      </c>
      <c r="Y168" s="11" t="s">
        <v>547</v>
      </c>
      <c r="Z168" s="11">
        <v>53</v>
      </c>
      <c r="AA168" s="11" t="s">
        <v>50</v>
      </c>
      <c r="AB168" s="11" t="s">
        <v>50</v>
      </c>
      <c r="AC168" s="11" t="s">
        <v>50</v>
      </c>
      <c r="AD168" s="11" t="s">
        <v>50</v>
      </c>
      <c r="AE168" s="11" t="s">
        <v>54</v>
      </c>
      <c r="AF168" s="11" t="s">
        <v>55</v>
      </c>
      <c r="AG168" s="11" t="s">
        <v>55</v>
      </c>
    </row>
    <row r="169" s="5" customFormat="1" ht="63" customHeight="1" spans="1:33">
      <c r="A169" s="16">
        <v>163</v>
      </c>
      <c r="B169" s="11" t="s">
        <v>375</v>
      </c>
      <c r="C169" s="11" t="s">
        <v>534</v>
      </c>
      <c r="D169" s="11" t="s">
        <v>40</v>
      </c>
      <c r="E169" s="11" t="s">
        <v>548</v>
      </c>
      <c r="F169" s="16">
        <v>1450500357</v>
      </c>
      <c r="G169" s="11" t="s">
        <v>42</v>
      </c>
      <c r="H169" s="11" t="s">
        <v>43</v>
      </c>
      <c r="I169" s="24" t="s">
        <v>549</v>
      </c>
      <c r="J169" s="11">
        <v>1</v>
      </c>
      <c r="K169" s="25" t="s">
        <v>510</v>
      </c>
      <c r="L169" s="11" t="s">
        <v>46</v>
      </c>
      <c r="M169" s="11" t="s">
        <v>49</v>
      </c>
      <c r="N169" s="11" t="s">
        <v>48</v>
      </c>
      <c r="O169" s="11" t="s">
        <v>550</v>
      </c>
      <c r="P169" s="11" t="s">
        <v>50</v>
      </c>
      <c r="Q169" s="11" t="s">
        <v>50</v>
      </c>
      <c r="R169" s="11" t="s">
        <v>50</v>
      </c>
      <c r="S169" s="11" t="s">
        <v>50</v>
      </c>
      <c r="T169" s="11" t="s">
        <v>50</v>
      </c>
      <c r="U169" s="11" t="s">
        <v>50</v>
      </c>
      <c r="V169" s="11" t="s">
        <v>50</v>
      </c>
      <c r="W169" s="11" t="s">
        <v>51</v>
      </c>
      <c r="X169" s="11" t="s">
        <v>151</v>
      </c>
      <c r="Y169" s="11" t="s">
        <v>323</v>
      </c>
      <c r="Z169" s="11">
        <v>55</v>
      </c>
      <c r="AA169" s="11" t="s">
        <v>50</v>
      </c>
      <c r="AB169" s="11" t="s">
        <v>50</v>
      </c>
      <c r="AC169" s="11" t="s">
        <v>50</v>
      </c>
      <c r="AD169" s="11" t="s">
        <v>50</v>
      </c>
      <c r="AE169" s="11" t="s">
        <v>54</v>
      </c>
      <c r="AF169" s="11" t="s">
        <v>55</v>
      </c>
      <c r="AG169" s="11" t="s">
        <v>55</v>
      </c>
    </row>
    <row r="170" s="5" customFormat="1" ht="82" customHeight="1" spans="1:33">
      <c r="A170" s="16">
        <v>164</v>
      </c>
      <c r="B170" s="11" t="s">
        <v>375</v>
      </c>
      <c r="C170" s="11" t="s">
        <v>534</v>
      </c>
      <c r="D170" s="11" t="s">
        <v>40</v>
      </c>
      <c r="E170" s="11" t="s">
        <v>551</v>
      </c>
      <c r="F170" s="16">
        <v>1450500358</v>
      </c>
      <c r="G170" s="11" t="s">
        <v>182</v>
      </c>
      <c r="H170" s="11" t="s">
        <v>43</v>
      </c>
      <c r="I170" s="24" t="s">
        <v>552</v>
      </c>
      <c r="J170" s="11">
        <v>1</v>
      </c>
      <c r="K170" s="25" t="s">
        <v>553</v>
      </c>
      <c r="L170" s="11" t="s">
        <v>84</v>
      </c>
      <c r="M170" s="11" t="s">
        <v>49</v>
      </c>
      <c r="N170" s="11" t="s">
        <v>48</v>
      </c>
      <c r="O170" s="11" t="s">
        <v>49</v>
      </c>
      <c r="P170" s="11" t="s">
        <v>50</v>
      </c>
      <c r="Q170" s="11" t="s">
        <v>50</v>
      </c>
      <c r="R170" s="11" t="s">
        <v>50</v>
      </c>
      <c r="S170" s="11" t="s">
        <v>50</v>
      </c>
      <c r="T170" s="11" t="s">
        <v>50</v>
      </c>
      <c r="U170" s="11" t="s">
        <v>50</v>
      </c>
      <c r="V170" s="11" t="s">
        <v>50</v>
      </c>
      <c r="W170" s="11" t="s">
        <v>51</v>
      </c>
      <c r="X170" s="11" t="s">
        <v>91</v>
      </c>
      <c r="Y170" s="11" t="s">
        <v>53</v>
      </c>
      <c r="Z170" s="11">
        <v>11</v>
      </c>
      <c r="AA170" s="11" t="s">
        <v>50</v>
      </c>
      <c r="AB170" s="11" t="s">
        <v>50</v>
      </c>
      <c r="AC170" s="11" t="s">
        <v>50</v>
      </c>
      <c r="AD170" s="11" t="s">
        <v>50</v>
      </c>
      <c r="AE170" s="11" t="s">
        <v>54</v>
      </c>
      <c r="AF170" s="11" t="s">
        <v>55</v>
      </c>
      <c r="AG170" s="11" t="s">
        <v>55</v>
      </c>
    </row>
    <row r="171" s="5" customFormat="1" ht="82" customHeight="1" spans="1:33">
      <c r="A171" s="16">
        <v>165</v>
      </c>
      <c r="B171" s="11" t="s">
        <v>375</v>
      </c>
      <c r="C171" s="11" t="s">
        <v>554</v>
      </c>
      <c r="D171" s="11" t="s">
        <v>40</v>
      </c>
      <c r="E171" s="11" t="s">
        <v>555</v>
      </c>
      <c r="F171" s="16">
        <v>1450500359</v>
      </c>
      <c r="G171" s="11" t="s">
        <v>81</v>
      </c>
      <c r="H171" s="11" t="s">
        <v>43</v>
      </c>
      <c r="I171" s="24" t="s">
        <v>378</v>
      </c>
      <c r="J171" s="11">
        <v>1</v>
      </c>
      <c r="K171" s="25" t="s">
        <v>556</v>
      </c>
      <c r="L171" s="11" t="s">
        <v>84</v>
      </c>
      <c r="M171" s="11" t="s">
        <v>49</v>
      </c>
      <c r="N171" s="11" t="s">
        <v>48</v>
      </c>
      <c r="O171" s="11" t="s">
        <v>49</v>
      </c>
      <c r="P171" s="11" t="s">
        <v>50</v>
      </c>
      <c r="Q171" s="11" t="s">
        <v>50</v>
      </c>
      <c r="R171" s="11" t="s">
        <v>50</v>
      </c>
      <c r="S171" s="11" t="s">
        <v>50</v>
      </c>
      <c r="T171" s="11" t="s">
        <v>50</v>
      </c>
      <c r="U171" s="11" t="s">
        <v>50</v>
      </c>
      <c r="V171" s="11" t="s">
        <v>50</v>
      </c>
      <c r="W171" s="11" t="s">
        <v>51</v>
      </c>
      <c r="X171" s="11" t="s">
        <v>151</v>
      </c>
      <c r="Y171" s="11" t="s">
        <v>380</v>
      </c>
      <c r="Z171" s="11">
        <v>56</v>
      </c>
      <c r="AA171" s="11" t="s">
        <v>50</v>
      </c>
      <c r="AB171" s="11" t="s">
        <v>50</v>
      </c>
      <c r="AC171" s="11" t="s">
        <v>50</v>
      </c>
      <c r="AD171" s="11" t="s">
        <v>50</v>
      </c>
      <c r="AE171" s="11" t="s">
        <v>54</v>
      </c>
      <c r="AF171" s="11" t="s">
        <v>55</v>
      </c>
      <c r="AG171" s="11" t="s">
        <v>55</v>
      </c>
    </row>
    <row r="172" s="5" customFormat="1" ht="70" customHeight="1" spans="1:33">
      <c r="A172" s="16">
        <v>166</v>
      </c>
      <c r="B172" s="11" t="s">
        <v>375</v>
      </c>
      <c r="C172" s="11" t="s">
        <v>557</v>
      </c>
      <c r="D172" s="11" t="s">
        <v>165</v>
      </c>
      <c r="E172" s="11" t="s">
        <v>384</v>
      </c>
      <c r="F172" s="16">
        <v>1450500360</v>
      </c>
      <c r="G172" s="11" t="s">
        <v>42</v>
      </c>
      <c r="H172" s="11" t="s">
        <v>558</v>
      </c>
      <c r="I172" s="24" t="s">
        <v>559</v>
      </c>
      <c r="J172" s="11">
        <v>1</v>
      </c>
      <c r="K172" s="25" t="s">
        <v>150</v>
      </c>
      <c r="L172" s="15" t="s">
        <v>84</v>
      </c>
      <c r="M172" s="11" t="s">
        <v>49</v>
      </c>
      <c r="N172" s="11" t="s">
        <v>111</v>
      </c>
      <c r="O172" s="11" t="s">
        <v>542</v>
      </c>
      <c r="P172" s="11" t="s">
        <v>50</v>
      </c>
      <c r="Q172" s="11" t="s">
        <v>50</v>
      </c>
      <c r="R172" s="11" t="s">
        <v>50</v>
      </c>
      <c r="S172" s="11" t="s">
        <v>50</v>
      </c>
      <c r="T172" s="11" t="s">
        <v>50</v>
      </c>
      <c r="U172" s="11" t="s">
        <v>50</v>
      </c>
      <c r="V172" s="11" t="s">
        <v>50</v>
      </c>
      <c r="W172" s="11" t="s">
        <v>51</v>
      </c>
      <c r="X172" s="11" t="s">
        <v>151</v>
      </c>
      <c r="Y172" s="11" t="s">
        <v>152</v>
      </c>
      <c r="Z172" s="11">
        <v>54</v>
      </c>
      <c r="AA172" s="11" t="s">
        <v>50</v>
      </c>
      <c r="AB172" s="11" t="s">
        <v>50</v>
      </c>
      <c r="AC172" s="11" t="s">
        <v>50</v>
      </c>
      <c r="AD172" s="11" t="s">
        <v>50</v>
      </c>
      <c r="AE172" s="11" t="s">
        <v>54</v>
      </c>
      <c r="AF172" s="11" t="s">
        <v>55</v>
      </c>
      <c r="AG172" s="11" t="s">
        <v>55</v>
      </c>
    </row>
    <row r="173" s="5" customFormat="1" ht="116" customHeight="1" spans="1:33">
      <c r="A173" s="16">
        <v>167</v>
      </c>
      <c r="B173" s="11" t="s">
        <v>375</v>
      </c>
      <c r="C173" s="11" t="s">
        <v>557</v>
      </c>
      <c r="D173" s="11" t="s">
        <v>165</v>
      </c>
      <c r="E173" s="11" t="s">
        <v>560</v>
      </c>
      <c r="F173" s="16">
        <v>1450500361</v>
      </c>
      <c r="G173" s="11" t="s">
        <v>81</v>
      </c>
      <c r="H173" s="11" t="s">
        <v>558</v>
      </c>
      <c r="I173" s="24" t="s">
        <v>561</v>
      </c>
      <c r="J173" s="11">
        <v>1</v>
      </c>
      <c r="K173" s="25" t="s">
        <v>562</v>
      </c>
      <c r="L173" s="15" t="s">
        <v>84</v>
      </c>
      <c r="M173" s="11" t="s">
        <v>49</v>
      </c>
      <c r="N173" s="11" t="s">
        <v>111</v>
      </c>
      <c r="O173" s="11" t="s">
        <v>439</v>
      </c>
      <c r="P173" s="11" t="s">
        <v>50</v>
      </c>
      <c r="Q173" s="11" t="s">
        <v>50</v>
      </c>
      <c r="R173" s="11" t="s">
        <v>50</v>
      </c>
      <c r="S173" s="11" t="s">
        <v>50</v>
      </c>
      <c r="T173" s="11" t="s">
        <v>50</v>
      </c>
      <c r="U173" s="11" t="s">
        <v>50</v>
      </c>
      <c r="V173" s="11" t="s">
        <v>50</v>
      </c>
      <c r="W173" s="11" t="s">
        <v>51</v>
      </c>
      <c r="X173" s="11" t="s">
        <v>151</v>
      </c>
      <c r="Y173" s="11" t="s">
        <v>323</v>
      </c>
      <c r="Z173" s="11">
        <v>55</v>
      </c>
      <c r="AA173" s="11" t="s">
        <v>50</v>
      </c>
      <c r="AB173" s="11" t="s">
        <v>50</v>
      </c>
      <c r="AC173" s="11" t="s">
        <v>50</v>
      </c>
      <c r="AD173" s="11" t="s">
        <v>50</v>
      </c>
      <c r="AE173" s="11" t="s">
        <v>54</v>
      </c>
      <c r="AF173" s="11" t="s">
        <v>55</v>
      </c>
      <c r="AG173" s="11" t="s">
        <v>55</v>
      </c>
    </row>
    <row r="174" s="5" customFormat="1" ht="116" customHeight="1" spans="1:33">
      <c r="A174" s="16">
        <v>168</v>
      </c>
      <c r="B174" s="11" t="s">
        <v>375</v>
      </c>
      <c r="C174" s="11" t="s">
        <v>557</v>
      </c>
      <c r="D174" s="11" t="s">
        <v>165</v>
      </c>
      <c r="E174" s="11" t="s">
        <v>563</v>
      </c>
      <c r="F174" s="16">
        <v>1450500362</v>
      </c>
      <c r="G174" s="11" t="s">
        <v>81</v>
      </c>
      <c r="H174" s="11" t="s">
        <v>558</v>
      </c>
      <c r="I174" s="24" t="s">
        <v>564</v>
      </c>
      <c r="J174" s="11">
        <v>1</v>
      </c>
      <c r="K174" s="25" t="s">
        <v>565</v>
      </c>
      <c r="L174" s="15" t="s">
        <v>84</v>
      </c>
      <c r="M174" s="11" t="s">
        <v>49</v>
      </c>
      <c r="N174" s="11" t="s">
        <v>111</v>
      </c>
      <c r="O174" s="11" t="s">
        <v>439</v>
      </c>
      <c r="P174" s="11" t="s">
        <v>50</v>
      </c>
      <c r="Q174" s="11" t="s">
        <v>50</v>
      </c>
      <c r="R174" s="11" t="s">
        <v>50</v>
      </c>
      <c r="S174" s="11" t="s">
        <v>50</v>
      </c>
      <c r="T174" s="11" t="s">
        <v>50</v>
      </c>
      <c r="U174" s="11" t="s">
        <v>50</v>
      </c>
      <c r="V174" s="11" t="s">
        <v>50</v>
      </c>
      <c r="W174" s="11"/>
      <c r="X174" s="11" t="s">
        <v>151</v>
      </c>
      <c r="Y174" s="11" t="s">
        <v>402</v>
      </c>
      <c r="Z174" s="11">
        <v>51</v>
      </c>
      <c r="AA174" s="11" t="s">
        <v>50</v>
      </c>
      <c r="AB174" s="11" t="s">
        <v>50</v>
      </c>
      <c r="AC174" s="11" t="s">
        <v>50</v>
      </c>
      <c r="AD174" s="11" t="s">
        <v>50</v>
      </c>
      <c r="AE174" s="11" t="s">
        <v>54</v>
      </c>
      <c r="AF174" s="11" t="s">
        <v>55</v>
      </c>
      <c r="AG174" s="11" t="s">
        <v>55</v>
      </c>
    </row>
    <row r="175" s="5" customFormat="1" ht="66" customHeight="1" spans="1:33">
      <c r="A175" s="16">
        <v>169</v>
      </c>
      <c r="B175" s="11" t="s">
        <v>375</v>
      </c>
      <c r="C175" s="11" t="s">
        <v>566</v>
      </c>
      <c r="D175" s="11" t="s">
        <v>165</v>
      </c>
      <c r="E175" s="11" t="s">
        <v>563</v>
      </c>
      <c r="F175" s="16">
        <v>1450500363</v>
      </c>
      <c r="G175" s="11" t="s">
        <v>81</v>
      </c>
      <c r="H175" s="11" t="s">
        <v>558</v>
      </c>
      <c r="I175" s="24" t="s">
        <v>567</v>
      </c>
      <c r="J175" s="11">
        <v>1</v>
      </c>
      <c r="K175" s="25" t="s">
        <v>568</v>
      </c>
      <c r="L175" s="15" t="s">
        <v>84</v>
      </c>
      <c r="M175" s="11" t="s">
        <v>49</v>
      </c>
      <c r="N175" s="11" t="s">
        <v>111</v>
      </c>
      <c r="O175" s="11" t="s">
        <v>569</v>
      </c>
      <c r="P175" s="11" t="s">
        <v>50</v>
      </c>
      <c r="Q175" s="11" t="s">
        <v>50</v>
      </c>
      <c r="R175" s="11" t="s">
        <v>50</v>
      </c>
      <c r="S175" s="11" t="s">
        <v>50</v>
      </c>
      <c r="T175" s="11" t="s">
        <v>50</v>
      </c>
      <c r="U175" s="11" t="s">
        <v>50</v>
      </c>
      <c r="V175" s="11" t="s">
        <v>50</v>
      </c>
      <c r="W175" s="11" t="s">
        <v>51</v>
      </c>
      <c r="X175" s="11" t="s">
        <v>151</v>
      </c>
      <c r="Y175" s="11" t="s">
        <v>370</v>
      </c>
      <c r="Z175" s="11">
        <v>52</v>
      </c>
      <c r="AA175" s="11" t="s">
        <v>50</v>
      </c>
      <c r="AB175" s="11" t="s">
        <v>50</v>
      </c>
      <c r="AC175" s="11" t="s">
        <v>50</v>
      </c>
      <c r="AD175" s="11" t="s">
        <v>50</v>
      </c>
      <c r="AE175" s="11" t="s">
        <v>54</v>
      </c>
      <c r="AF175" s="11" t="s">
        <v>55</v>
      </c>
      <c r="AG175" s="11" t="s">
        <v>55</v>
      </c>
    </row>
    <row r="176" s="5" customFormat="1" ht="62" customHeight="1" spans="1:33">
      <c r="A176" s="16">
        <v>170</v>
      </c>
      <c r="B176" s="11" t="s">
        <v>375</v>
      </c>
      <c r="C176" s="11" t="s">
        <v>566</v>
      </c>
      <c r="D176" s="11" t="s">
        <v>165</v>
      </c>
      <c r="E176" s="11" t="s">
        <v>384</v>
      </c>
      <c r="F176" s="16">
        <v>1450500364</v>
      </c>
      <c r="G176" s="11" t="s">
        <v>81</v>
      </c>
      <c r="H176" s="11" t="s">
        <v>558</v>
      </c>
      <c r="I176" s="24" t="s">
        <v>570</v>
      </c>
      <c r="J176" s="11">
        <v>1</v>
      </c>
      <c r="K176" s="25" t="s">
        <v>150</v>
      </c>
      <c r="L176" s="15" t="s">
        <v>84</v>
      </c>
      <c r="M176" s="11" t="s">
        <v>49</v>
      </c>
      <c r="N176" s="11" t="s">
        <v>111</v>
      </c>
      <c r="O176" s="11" t="s">
        <v>571</v>
      </c>
      <c r="P176" s="11" t="s">
        <v>50</v>
      </c>
      <c r="Q176" s="11" t="s">
        <v>50</v>
      </c>
      <c r="R176" s="11" t="s">
        <v>50</v>
      </c>
      <c r="S176" s="11" t="s">
        <v>50</v>
      </c>
      <c r="T176" s="11" t="s">
        <v>50</v>
      </c>
      <c r="U176" s="11" t="s">
        <v>50</v>
      </c>
      <c r="V176" s="11" t="s">
        <v>50</v>
      </c>
      <c r="W176" s="11" t="s">
        <v>51</v>
      </c>
      <c r="X176" s="11" t="s">
        <v>151</v>
      </c>
      <c r="Y176" s="11" t="s">
        <v>152</v>
      </c>
      <c r="Z176" s="11">
        <v>54</v>
      </c>
      <c r="AA176" s="11" t="s">
        <v>50</v>
      </c>
      <c r="AB176" s="11" t="s">
        <v>50</v>
      </c>
      <c r="AC176" s="11" t="s">
        <v>50</v>
      </c>
      <c r="AD176" s="11" t="s">
        <v>50</v>
      </c>
      <c r="AE176" s="11" t="s">
        <v>54</v>
      </c>
      <c r="AF176" s="11" t="s">
        <v>55</v>
      </c>
      <c r="AG176" s="11" t="s">
        <v>55</v>
      </c>
    </row>
    <row r="177" s="5" customFormat="1" ht="63" customHeight="1" spans="1:33">
      <c r="A177" s="16">
        <v>171</v>
      </c>
      <c r="B177" s="11" t="s">
        <v>375</v>
      </c>
      <c r="C177" s="11" t="s">
        <v>566</v>
      </c>
      <c r="D177" s="11" t="s">
        <v>165</v>
      </c>
      <c r="E177" s="11" t="s">
        <v>572</v>
      </c>
      <c r="F177" s="16">
        <v>1450500365</v>
      </c>
      <c r="G177" s="11" t="s">
        <v>81</v>
      </c>
      <c r="H177" s="11" t="s">
        <v>558</v>
      </c>
      <c r="I177" s="24" t="s">
        <v>573</v>
      </c>
      <c r="J177" s="11">
        <v>1</v>
      </c>
      <c r="K177" s="25" t="s">
        <v>510</v>
      </c>
      <c r="L177" s="15" t="s">
        <v>84</v>
      </c>
      <c r="M177" s="11" t="s">
        <v>49</v>
      </c>
      <c r="N177" s="11" t="s">
        <v>111</v>
      </c>
      <c r="O177" s="11" t="s">
        <v>574</v>
      </c>
      <c r="P177" s="11" t="s">
        <v>50</v>
      </c>
      <c r="Q177" s="11" t="s">
        <v>50</v>
      </c>
      <c r="R177" s="11" t="s">
        <v>50</v>
      </c>
      <c r="S177" s="11" t="s">
        <v>50</v>
      </c>
      <c r="T177" s="11" t="s">
        <v>50</v>
      </c>
      <c r="U177" s="11" t="s">
        <v>50</v>
      </c>
      <c r="V177" s="11" t="s">
        <v>50</v>
      </c>
      <c r="W177" s="11" t="s">
        <v>51</v>
      </c>
      <c r="X177" s="11" t="s">
        <v>151</v>
      </c>
      <c r="Y177" s="11" t="s">
        <v>323</v>
      </c>
      <c r="Z177" s="11">
        <v>55</v>
      </c>
      <c r="AA177" s="11" t="s">
        <v>50</v>
      </c>
      <c r="AB177" s="11" t="s">
        <v>50</v>
      </c>
      <c r="AC177" s="11" t="s">
        <v>50</v>
      </c>
      <c r="AD177" s="11" t="s">
        <v>50</v>
      </c>
      <c r="AE177" s="11" t="s">
        <v>54</v>
      </c>
      <c r="AF177" s="11" t="s">
        <v>55</v>
      </c>
      <c r="AG177" s="11" t="s">
        <v>55</v>
      </c>
    </row>
    <row r="178" s="5" customFormat="1" ht="73" customHeight="1" spans="1:33">
      <c r="A178" s="16">
        <v>172</v>
      </c>
      <c r="B178" s="11" t="s">
        <v>375</v>
      </c>
      <c r="C178" s="11" t="s">
        <v>566</v>
      </c>
      <c r="D178" s="11" t="s">
        <v>165</v>
      </c>
      <c r="E178" s="11" t="s">
        <v>575</v>
      </c>
      <c r="F178" s="16">
        <v>1450500366</v>
      </c>
      <c r="G178" s="11" t="s">
        <v>81</v>
      </c>
      <c r="H178" s="11" t="s">
        <v>558</v>
      </c>
      <c r="I178" s="24" t="s">
        <v>576</v>
      </c>
      <c r="J178" s="11">
        <v>1</v>
      </c>
      <c r="K178" s="25" t="s">
        <v>577</v>
      </c>
      <c r="L178" s="15" t="s">
        <v>84</v>
      </c>
      <c r="M178" s="11" t="s">
        <v>49</v>
      </c>
      <c r="N178" s="11" t="s">
        <v>111</v>
      </c>
      <c r="O178" s="11" t="s">
        <v>574</v>
      </c>
      <c r="P178" s="11" t="s">
        <v>50</v>
      </c>
      <c r="Q178" s="11" t="s">
        <v>50</v>
      </c>
      <c r="R178" s="11" t="s">
        <v>50</v>
      </c>
      <c r="S178" s="11" t="s">
        <v>50</v>
      </c>
      <c r="T178" s="11" t="s">
        <v>50</v>
      </c>
      <c r="U178" s="11" t="s">
        <v>50</v>
      </c>
      <c r="V178" s="11" t="s">
        <v>50</v>
      </c>
      <c r="W178" s="11" t="s">
        <v>51</v>
      </c>
      <c r="X178" s="11" t="s">
        <v>151</v>
      </c>
      <c r="Y178" s="11" t="s">
        <v>323</v>
      </c>
      <c r="Z178" s="11">
        <v>55</v>
      </c>
      <c r="AA178" s="11" t="s">
        <v>50</v>
      </c>
      <c r="AB178" s="11" t="s">
        <v>50</v>
      </c>
      <c r="AC178" s="11" t="s">
        <v>50</v>
      </c>
      <c r="AD178" s="11" t="s">
        <v>50</v>
      </c>
      <c r="AE178" s="11" t="s">
        <v>54</v>
      </c>
      <c r="AF178" s="11" t="s">
        <v>55</v>
      </c>
      <c r="AG178" s="11" t="s">
        <v>55</v>
      </c>
    </row>
    <row r="179" s="5" customFormat="1" ht="69" customHeight="1" spans="1:33">
      <c r="A179" s="16">
        <v>173</v>
      </c>
      <c r="B179" s="11" t="s">
        <v>375</v>
      </c>
      <c r="C179" s="11" t="s">
        <v>566</v>
      </c>
      <c r="D179" s="11" t="s">
        <v>165</v>
      </c>
      <c r="E179" s="11" t="s">
        <v>166</v>
      </c>
      <c r="F179" s="16">
        <v>1450500367</v>
      </c>
      <c r="G179" s="11" t="s">
        <v>81</v>
      </c>
      <c r="H179" s="11" t="s">
        <v>558</v>
      </c>
      <c r="I179" s="24" t="s">
        <v>578</v>
      </c>
      <c r="J179" s="11">
        <v>1</v>
      </c>
      <c r="K179" s="25" t="s">
        <v>579</v>
      </c>
      <c r="L179" s="11" t="s">
        <v>84</v>
      </c>
      <c r="M179" s="11" t="s">
        <v>49</v>
      </c>
      <c r="N179" s="11" t="s">
        <v>111</v>
      </c>
      <c r="O179" s="11" t="s">
        <v>49</v>
      </c>
      <c r="P179" s="11" t="s">
        <v>50</v>
      </c>
      <c r="Q179" s="11" t="s">
        <v>50</v>
      </c>
      <c r="R179" s="11" t="s">
        <v>50</v>
      </c>
      <c r="S179" s="11" t="s">
        <v>50</v>
      </c>
      <c r="T179" s="11" t="s">
        <v>50</v>
      </c>
      <c r="U179" s="11" t="s">
        <v>50</v>
      </c>
      <c r="V179" s="11" t="s">
        <v>50</v>
      </c>
      <c r="W179" s="11" t="s">
        <v>51</v>
      </c>
      <c r="X179" s="11" t="s">
        <v>52</v>
      </c>
      <c r="Y179" s="11" t="s">
        <v>53</v>
      </c>
      <c r="Z179" s="11">
        <v>21</v>
      </c>
      <c r="AA179" s="11" t="s">
        <v>50</v>
      </c>
      <c r="AB179" s="11" t="s">
        <v>50</v>
      </c>
      <c r="AC179" s="11" t="s">
        <v>50</v>
      </c>
      <c r="AD179" s="11" t="s">
        <v>50</v>
      </c>
      <c r="AE179" s="11" t="s">
        <v>54</v>
      </c>
      <c r="AF179" s="11" t="s">
        <v>55</v>
      </c>
      <c r="AG179" s="11" t="s">
        <v>55</v>
      </c>
    </row>
    <row r="180" s="5" customFormat="1" ht="69" customHeight="1" spans="1:33">
      <c r="A180" s="16">
        <v>174</v>
      </c>
      <c r="B180" s="11" t="s">
        <v>375</v>
      </c>
      <c r="C180" s="11" t="s">
        <v>580</v>
      </c>
      <c r="D180" s="11" t="s">
        <v>165</v>
      </c>
      <c r="E180" s="11" t="s">
        <v>581</v>
      </c>
      <c r="F180" s="16">
        <v>1450500368</v>
      </c>
      <c r="G180" s="11" t="s">
        <v>81</v>
      </c>
      <c r="H180" s="11" t="s">
        <v>558</v>
      </c>
      <c r="I180" s="24" t="s">
        <v>582</v>
      </c>
      <c r="J180" s="11">
        <v>1</v>
      </c>
      <c r="K180" s="25" t="s">
        <v>583</v>
      </c>
      <c r="L180" s="11" t="s">
        <v>84</v>
      </c>
      <c r="M180" s="11" t="s">
        <v>49</v>
      </c>
      <c r="N180" s="11" t="s">
        <v>111</v>
      </c>
      <c r="O180" s="11" t="s">
        <v>439</v>
      </c>
      <c r="P180" s="11" t="s">
        <v>50</v>
      </c>
      <c r="Q180" s="11" t="s">
        <v>50</v>
      </c>
      <c r="R180" s="11" t="s">
        <v>50</v>
      </c>
      <c r="S180" s="11" t="s">
        <v>50</v>
      </c>
      <c r="T180" s="11" t="s">
        <v>50</v>
      </c>
      <c r="U180" s="11" t="s">
        <v>50</v>
      </c>
      <c r="V180" s="11" t="s">
        <v>50</v>
      </c>
      <c r="W180" s="11" t="s">
        <v>51</v>
      </c>
      <c r="X180" s="11" t="s">
        <v>151</v>
      </c>
      <c r="Y180" s="11" t="s">
        <v>370</v>
      </c>
      <c r="Z180" s="11">
        <v>52</v>
      </c>
      <c r="AA180" s="11" t="s">
        <v>50</v>
      </c>
      <c r="AB180" s="11" t="s">
        <v>50</v>
      </c>
      <c r="AC180" s="11" t="s">
        <v>50</v>
      </c>
      <c r="AD180" s="11" t="s">
        <v>50</v>
      </c>
      <c r="AE180" s="11" t="s">
        <v>54</v>
      </c>
      <c r="AF180" s="11" t="s">
        <v>55</v>
      </c>
      <c r="AG180" s="11" t="s">
        <v>55</v>
      </c>
    </row>
    <row r="181" s="5" customFormat="1" ht="78" customHeight="1" spans="1:33">
      <c r="A181" s="16">
        <v>175</v>
      </c>
      <c r="B181" s="11" t="s">
        <v>375</v>
      </c>
      <c r="C181" s="11" t="s">
        <v>584</v>
      </c>
      <c r="D181" s="11" t="s">
        <v>165</v>
      </c>
      <c r="E181" s="11" t="s">
        <v>563</v>
      </c>
      <c r="F181" s="16">
        <v>1450500369</v>
      </c>
      <c r="G181" s="11" t="s">
        <v>81</v>
      </c>
      <c r="H181" s="11" t="s">
        <v>558</v>
      </c>
      <c r="I181" s="24" t="s">
        <v>585</v>
      </c>
      <c r="J181" s="11">
        <v>1</v>
      </c>
      <c r="K181" s="25" t="s">
        <v>586</v>
      </c>
      <c r="L181" s="11" t="s">
        <v>84</v>
      </c>
      <c r="M181" s="11" t="s">
        <v>49</v>
      </c>
      <c r="N181" s="11" t="s">
        <v>111</v>
      </c>
      <c r="O181" s="11" t="s">
        <v>439</v>
      </c>
      <c r="P181" s="11" t="s">
        <v>50</v>
      </c>
      <c r="Q181" s="11" t="s">
        <v>50</v>
      </c>
      <c r="R181" s="11" t="s">
        <v>50</v>
      </c>
      <c r="S181" s="11" t="s">
        <v>50</v>
      </c>
      <c r="T181" s="11" t="s">
        <v>50</v>
      </c>
      <c r="U181" s="11" t="s">
        <v>50</v>
      </c>
      <c r="V181" s="11" t="s">
        <v>50</v>
      </c>
      <c r="W181" s="15" t="s">
        <v>61</v>
      </c>
      <c r="X181" s="11" t="s">
        <v>151</v>
      </c>
      <c r="Y181" s="11" t="s">
        <v>370</v>
      </c>
      <c r="Z181" s="11">
        <v>52</v>
      </c>
      <c r="AA181" s="11" t="s">
        <v>50</v>
      </c>
      <c r="AB181" s="11" t="s">
        <v>50</v>
      </c>
      <c r="AC181" s="11" t="s">
        <v>50</v>
      </c>
      <c r="AD181" s="11" t="s">
        <v>50</v>
      </c>
      <c r="AE181" s="11" t="s">
        <v>54</v>
      </c>
      <c r="AF181" s="11" t="s">
        <v>55</v>
      </c>
      <c r="AG181" s="11" t="s">
        <v>55</v>
      </c>
    </row>
    <row r="182" s="6" customFormat="1" ht="70" customHeight="1" spans="1:33">
      <c r="A182" s="16">
        <v>176</v>
      </c>
      <c r="B182" s="11" t="s">
        <v>375</v>
      </c>
      <c r="C182" s="11" t="s">
        <v>584</v>
      </c>
      <c r="D182" s="11" t="s">
        <v>165</v>
      </c>
      <c r="E182" s="11" t="s">
        <v>581</v>
      </c>
      <c r="F182" s="16">
        <v>1450500370</v>
      </c>
      <c r="G182" s="11" t="s">
        <v>81</v>
      </c>
      <c r="H182" s="11" t="s">
        <v>558</v>
      </c>
      <c r="I182" s="24" t="s">
        <v>582</v>
      </c>
      <c r="J182" s="11">
        <v>1</v>
      </c>
      <c r="K182" s="25" t="s">
        <v>587</v>
      </c>
      <c r="L182" s="11" t="s">
        <v>84</v>
      </c>
      <c r="M182" s="11" t="s">
        <v>49</v>
      </c>
      <c r="N182" s="11" t="s">
        <v>111</v>
      </c>
      <c r="O182" s="11" t="s">
        <v>439</v>
      </c>
      <c r="P182" s="11" t="s">
        <v>50</v>
      </c>
      <c r="Q182" s="11" t="s">
        <v>50</v>
      </c>
      <c r="R182" s="11" t="s">
        <v>50</v>
      </c>
      <c r="S182" s="11" t="s">
        <v>50</v>
      </c>
      <c r="T182" s="11" t="s">
        <v>50</v>
      </c>
      <c r="U182" s="11" t="s">
        <v>50</v>
      </c>
      <c r="V182" s="11" t="s">
        <v>50</v>
      </c>
      <c r="W182" s="15" t="s">
        <v>61</v>
      </c>
      <c r="X182" s="11" t="s">
        <v>151</v>
      </c>
      <c r="Y182" s="11" t="s">
        <v>370</v>
      </c>
      <c r="Z182" s="11">
        <v>52</v>
      </c>
      <c r="AA182" s="11" t="s">
        <v>50</v>
      </c>
      <c r="AB182" s="11" t="s">
        <v>50</v>
      </c>
      <c r="AC182" s="11" t="s">
        <v>50</v>
      </c>
      <c r="AD182" s="11" t="s">
        <v>50</v>
      </c>
      <c r="AE182" s="11" t="s">
        <v>54</v>
      </c>
      <c r="AF182" s="11" t="s">
        <v>55</v>
      </c>
      <c r="AG182" s="11" t="s">
        <v>55</v>
      </c>
    </row>
    <row r="183" s="6" customFormat="1" ht="66" customHeight="1" spans="1:33">
      <c r="A183" s="16">
        <v>177</v>
      </c>
      <c r="B183" s="11" t="s">
        <v>375</v>
      </c>
      <c r="C183" s="11" t="s">
        <v>584</v>
      </c>
      <c r="D183" s="11" t="s">
        <v>165</v>
      </c>
      <c r="E183" s="11" t="s">
        <v>286</v>
      </c>
      <c r="F183" s="16">
        <v>1450500371</v>
      </c>
      <c r="G183" s="11" t="s">
        <v>81</v>
      </c>
      <c r="H183" s="11" t="s">
        <v>558</v>
      </c>
      <c r="I183" s="24" t="s">
        <v>588</v>
      </c>
      <c r="J183" s="11">
        <v>1</v>
      </c>
      <c r="K183" s="25" t="s">
        <v>267</v>
      </c>
      <c r="L183" s="15" t="s">
        <v>84</v>
      </c>
      <c r="M183" s="11" t="s">
        <v>49</v>
      </c>
      <c r="N183" s="11" t="s">
        <v>111</v>
      </c>
      <c r="O183" s="11" t="s">
        <v>49</v>
      </c>
      <c r="P183" s="11" t="s">
        <v>50</v>
      </c>
      <c r="Q183" s="11" t="s">
        <v>50</v>
      </c>
      <c r="R183" s="11" t="s">
        <v>50</v>
      </c>
      <c r="S183" s="11" t="s">
        <v>50</v>
      </c>
      <c r="T183" s="11" t="s">
        <v>50</v>
      </c>
      <c r="U183" s="11" t="s">
        <v>50</v>
      </c>
      <c r="V183" s="11" t="s">
        <v>50</v>
      </c>
      <c r="W183" s="11" t="s">
        <v>589</v>
      </c>
      <c r="X183" s="11" t="s">
        <v>52</v>
      </c>
      <c r="Y183" s="11" t="s">
        <v>53</v>
      </c>
      <c r="Z183" s="11">
        <v>21</v>
      </c>
      <c r="AA183" s="11" t="s">
        <v>50</v>
      </c>
      <c r="AB183" s="11" t="s">
        <v>50</v>
      </c>
      <c r="AC183" s="11" t="s">
        <v>50</v>
      </c>
      <c r="AD183" s="11" t="s">
        <v>50</v>
      </c>
      <c r="AE183" s="11" t="s">
        <v>54</v>
      </c>
      <c r="AF183" s="11" t="s">
        <v>55</v>
      </c>
      <c r="AG183" s="11" t="s">
        <v>55</v>
      </c>
    </row>
    <row r="184" s="5" customFormat="1" ht="87" customHeight="1" spans="1:33">
      <c r="A184" s="16">
        <v>178</v>
      </c>
      <c r="B184" s="11" t="s">
        <v>375</v>
      </c>
      <c r="C184" s="11" t="s">
        <v>590</v>
      </c>
      <c r="D184" s="11" t="s">
        <v>165</v>
      </c>
      <c r="E184" s="11" t="s">
        <v>591</v>
      </c>
      <c r="F184" s="16">
        <v>1450500372</v>
      </c>
      <c r="G184" s="35" t="s">
        <v>81</v>
      </c>
      <c r="H184" s="11" t="s">
        <v>558</v>
      </c>
      <c r="I184" s="24" t="s">
        <v>592</v>
      </c>
      <c r="J184" s="11">
        <v>2</v>
      </c>
      <c r="K184" s="25" t="s">
        <v>593</v>
      </c>
      <c r="L184" s="11" t="s">
        <v>84</v>
      </c>
      <c r="M184" s="11" t="s">
        <v>49</v>
      </c>
      <c r="N184" s="11" t="s">
        <v>111</v>
      </c>
      <c r="O184" s="11" t="s">
        <v>569</v>
      </c>
      <c r="P184" s="11" t="s">
        <v>50</v>
      </c>
      <c r="Q184" s="11" t="s">
        <v>50</v>
      </c>
      <c r="R184" s="11" t="s">
        <v>50</v>
      </c>
      <c r="S184" s="11" t="s">
        <v>50</v>
      </c>
      <c r="T184" s="11" t="s">
        <v>50</v>
      </c>
      <c r="U184" s="11" t="s">
        <v>50</v>
      </c>
      <c r="V184" s="11" t="s">
        <v>50</v>
      </c>
      <c r="W184" s="39" t="s">
        <v>51</v>
      </c>
      <c r="X184" s="11" t="s">
        <v>151</v>
      </c>
      <c r="Y184" s="11" t="s">
        <v>402</v>
      </c>
      <c r="Z184" s="11">
        <v>51</v>
      </c>
      <c r="AA184" s="11" t="s">
        <v>50</v>
      </c>
      <c r="AB184" s="11" t="s">
        <v>50</v>
      </c>
      <c r="AC184" s="11" t="s">
        <v>50</v>
      </c>
      <c r="AD184" s="11" t="s">
        <v>50</v>
      </c>
      <c r="AE184" s="11" t="s">
        <v>54</v>
      </c>
      <c r="AF184" s="11" t="s">
        <v>55</v>
      </c>
      <c r="AG184" s="11" t="s">
        <v>55</v>
      </c>
    </row>
    <row r="185" s="6" customFormat="1" ht="74" customHeight="1" spans="1:33">
      <c r="A185" s="16">
        <v>179</v>
      </c>
      <c r="B185" s="11" t="s">
        <v>375</v>
      </c>
      <c r="C185" s="11" t="s">
        <v>594</v>
      </c>
      <c r="D185" s="11" t="s">
        <v>165</v>
      </c>
      <c r="E185" s="11" t="s">
        <v>595</v>
      </c>
      <c r="F185" s="16">
        <v>1450500373</v>
      </c>
      <c r="G185" s="11" t="s">
        <v>81</v>
      </c>
      <c r="H185" s="11" t="s">
        <v>558</v>
      </c>
      <c r="I185" s="24" t="s">
        <v>570</v>
      </c>
      <c r="J185" s="11">
        <v>1</v>
      </c>
      <c r="K185" s="25" t="s">
        <v>150</v>
      </c>
      <c r="L185" s="15" t="s">
        <v>84</v>
      </c>
      <c r="M185" s="11" t="s">
        <v>49</v>
      </c>
      <c r="N185" s="11" t="s">
        <v>111</v>
      </c>
      <c r="O185" s="11" t="s">
        <v>533</v>
      </c>
      <c r="P185" s="11" t="s">
        <v>50</v>
      </c>
      <c r="Q185" s="11" t="s">
        <v>50</v>
      </c>
      <c r="R185" s="11" t="s">
        <v>50</v>
      </c>
      <c r="S185" s="11" t="s">
        <v>50</v>
      </c>
      <c r="T185" s="11" t="s">
        <v>50</v>
      </c>
      <c r="U185" s="11" t="s">
        <v>50</v>
      </c>
      <c r="V185" s="11" t="s">
        <v>50</v>
      </c>
      <c r="W185" s="11" t="s">
        <v>51</v>
      </c>
      <c r="X185" s="11" t="s">
        <v>151</v>
      </c>
      <c r="Y185" s="11" t="s">
        <v>152</v>
      </c>
      <c r="Z185" s="11">
        <v>54</v>
      </c>
      <c r="AA185" s="11" t="s">
        <v>50</v>
      </c>
      <c r="AB185" s="11" t="s">
        <v>50</v>
      </c>
      <c r="AC185" s="11" t="s">
        <v>50</v>
      </c>
      <c r="AD185" s="11" t="s">
        <v>50</v>
      </c>
      <c r="AE185" s="11" t="s">
        <v>54</v>
      </c>
      <c r="AF185" s="11" t="s">
        <v>55</v>
      </c>
      <c r="AG185" s="11" t="s">
        <v>55</v>
      </c>
    </row>
    <row r="186" s="5" customFormat="1" ht="69" customHeight="1" spans="1:33">
      <c r="A186" s="16">
        <v>180</v>
      </c>
      <c r="B186" s="11" t="s">
        <v>375</v>
      </c>
      <c r="C186" s="11" t="s">
        <v>594</v>
      </c>
      <c r="D186" s="11" t="s">
        <v>165</v>
      </c>
      <c r="E186" s="11" t="s">
        <v>563</v>
      </c>
      <c r="F186" s="16">
        <v>1450500374</v>
      </c>
      <c r="G186" s="11" t="s">
        <v>81</v>
      </c>
      <c r="H186" s="11" t="s">
        <v>558</v>
      </c>
      <c r="I186" s="24" t="s">
        <v>567</v>
      </c>
      <c r="J186" s="11">
        <v>1</v>
      </c>
      <c r="K186" s="25" t="s">
        <v>596</v>
      </c>
      <c r="L186" s="15" t="s">
        <v>84</v>
      </c>
      <c r="M186" s="11" t="s">
        <v>49</v>
      </c>
      <c r="N186" s="11" t="s">
        <v>111</v>
      </c>
      <c r="O186" s="11" t="s">
        <v>439</v>
      </c>
      <c r="P186" s="11" t="s">
        <v>50</v>
      </c>
      <c r="Q186" s="11" t="s">
        <v>50</v>
      </c>
      <c r="R186" s="11" t="s">
        <v>50</v>
      </c>
      <c r="S186" s="11" t="s">
        <v>50</v>
      </c>
      <c r="T186" s="11" t="s">
        <v>50</v>
      </c>
      <c r="U186" s="11" t="s">
        <v>50</v>
      </c>
      <c r="V186" s="11" t="s">
        <v>50</v>
      </c>
      <c r="W186" s="11" t="s">
        <v>51</v>
      </c>
      <c r="X186" s="11" t="s">
        <v>151</v>
      </c>
      <c r="Y186" s="11" t="s">
        <v>370</v>
      </c>
      <c r="Z186" s="11">
        <v>52</v>
      </c>
      <c r="AA186" s="11" t="s">
        <v>50</v>
      </c>
      <c r="AB186" s="11" t="s">
        <v>50</v>
      </c>
      <c r="AC186" s="11" t="s">
        <v>50</v>
      </c>
      <c r="AD186" s="11" t="s">
        <v>50</v>
      </c>
      <c r="AE186" s="11" t="s">
        <v>54</v>
      </c>
      <c r="AF186" s="11" t="s">
        <v>55</v>
      </c>
      <c r="AG186" s="11" t="s">
        <v>55</v>
      </c>
    </row>
    <row r="187" s="5" customFormat="1" ht="69" customHeight="1" spans="1:33">
      <c r="A187" s="16">
        <v>181</v>
      </c>
      <c r="B187" s="11" t="s">
        <v>375</v>
      </c>
      <c r="C187" s="11" t="s">
        <v>597</v>
      </c>
      <c r="D187" s="11" t="s">
        <v>165</v>
      </c>
      <c r="E187" s="11" t="s">
        <v>598</v>
      </c>
      <c r="F187" s="16">
        <v>1450500375</v>
      </c>
      <c r="G187" s="11" t="s">
        <v>81</v>
      </c>
      <c r="H187" s="11" t="s">
        <v>558</v>
      </c>
      <c r="I187" s="24" t="s">
        <v>599</v>
      </c>
      <c r="J187" s="11">
        <v>2</v>
      </c>
      <c r="K187" s="25" t="s">
        <v>426</v>
      </c>
      <c r="L187" s="11" t="s">
        <v>84</v>
      </c>
      <c r="M187" s="11" t="s">
        <v>49</v>
      </c>
      <c r="N187" s="11" t="s">
        <v>111</v>
      </c>
      <c r="O187" s="11" t="s">
        <v>439</v>
      </c>
      <c r="P187" s="11" t="s">
        <v>50</v>
      </c>
      <c r="Q187" s="11" t="s">
        <v>50</v>
      </c>
      <c r="R187" s="11" t="s">
        <v>50</v>
      </c>
      <c r="S187" s="11" t="s">
        <v>50</v>
      </c>
      <c r="T187" s="11" t="s">
        <v>50</v>
      </c>
      <c r="U187" s="11" t="s">
        <v>50</v>
      </c>
      <c r="V187" s="11" t="s">
        <v>50</v>
      </c>
      <c r="W187" s="11" t="s">
        <v>51</v>
      </c>
      <c r="X187" s="11" t="s">
        <v>151</v>
      </c>
      <c r="Y187" s="11" t="s">
        <v>370</v>
      </c>
      <c r="Z187" s="11">
        <v>52</v>
      </c>
      <c r="AA187" s="11" t="s">
        <v>50</v>
      </c>
      <c r="AB187" s="11" t="s">
        <v>50</v>
      </c>
      <c r="AC187" s="11" t="s">
        <v>50</v>
      </c>
      <c r="AD187" s="11" t="s">
        <v>50</v>
      </c>
      <c r="AE187" s="11" t="s">
        <v>54</v>
      </c>
      <c r="AF187" s="11" t="s">
        <v>55</v>
      </c>
      <c r="AG187" s="11" t="s">
        <v>55</v>
      </c>
    </row>
    <row r="188" s="6" customFormat="1" ht="106" customHeight="1" spans="1:33">
      <c r="A188" s="16">
        <v>182</v>
      </c>
      <c r="B188" s="11" t="s">
        <v>375</v>
      </c>
      <c r="C188" s="11" t="s">
        <v>600</v>
      </c>
      <c r="D188" s="11" t="s">
        <v>165</v>
      </c>
      <c r="E188" s="11" t="s">
        <v>601</v>
      </c>
      <c r="F188" s="16">
        <v>1450500376</v>
      </c>
      <c r="G188" s="11" t="s">
        <v>81</v>
      </c>
      <c r="H188" s="11" t="s">
        <v>558</v>
      </c>
      <c r="I188" s="24" t="s">
        <v>602</v>
      </c>
      <c r="J188" s="11">
        <v>1</v>
      </c>
      <c r="K188" s="25" t="s">
        <v>408</v>
      </c>
      <c r="L188" s="11" t="s">
        <v>84</v>
      </c>
      <c r="M188" s="11" t="s">
        <v>49</v>
      </c>
      <c r="N188" s="11" t="s">
        <v>111</v>
      </c>
      <c r="O188" s="24" t="s">
        <v>603</v>
      </c>
      <c r="P188" s="11" t="s">
        <v>50</v>
      </c>
      <c r="Q188" s="11" t="s">
        <v>50</v>
      </c>
      <c r="R188" s="11" t="s">
        <v>50</v>
      </c>
      <c r="S188" s="11" t="s">
        <v>50</v>
      </c>
      <c r="T188" s="11" t="s">
        <v>50</v>
      </c>
      <c r="U188" s="11" t="s">
        <v>50</v>
      </c>
      <c r="V188" s="11" t="s">
        <v>50</v>
      </c>
      <c r="W188" s="11" t="s">
        <v>51</v>
      </c>
      <c r="X188" s="11" t="s">
        <v>151</v>
      </c>
      <c r="Y188" s="11" t="s">
        <v>380</v>
      </c>
      <c r="Z188" s="11">
        <v>56</v>
      </c>
      <c r="AA188" s="11" t="s">
        <v>50</v>
      </c>
      <c r="AB188" s="11" t="s">
        <v>50</v>
      </c>
      <c r="AC188" s="11" t="s">
        <v>50</v>
      </c>
      <c r="AD188" s="11" t="s">
        <v>50</v>
      </c>
      <c r="AE188" s="11" t="s">
        <v>54</v>
      </c>
      <c r="AF188" s="11" t="s">
        <v>55</v>
      </c>
      <c r="AG188" s="11" t="s">
        <v>55</v>
      </c>
    </row>
    <row r="189" s="6" customFormat="1" ht="104" customHeight="1" spans="1:33">
      <c r="A189" s="16">
        <v>183</v>
      </c>
      <c r="B189" s="11" t="s">
        <v>375</v>
      </c>
      <c r="C189" s="11" t="s">
        <v>600</v>
      </c>
      <c r="D189" s="11" t="s">
        <v>165</v>
      </c>
      <c r="E189" s="11" t="s">
        <v>563</v>
      </c>
      <c r="F189" s="16">
        <v>1450500377</v>
      </c>
      <c r="G189" s="11" t="s">
        <v>81</v>
      </c>
      <c r="H189" s="11" t="s">
        <v>558</v>
      </c>
      <c r="I189" s="24" t="s">
        <v>567</v>
      </c>
      <c r="J189" s="11">
        <v>1</v>
      </c>
      <c r="K189" s="25" t="s">
        <v>408</v>
      </c>
      <c r="L189" s="11" t="s">
        <v>84</v>
      </c>
      <c r="M189" s="11" t="s">
        <v>49</v>
      </c>
      <c r="N189" s="11" t="s">
        <v>111</v>
      </c>
      <c r="O189" s="24" t="s">
        <v>603</v>
      </c>
      <c r="P189" s="11" t="s">
        <v>50</v>
      </c>
      <c r="Q189" s="11" t="s">
        <v>50</v>
      </c>
      <c r="R189" s="11" t="s">
        <v>50</v>
      </c>
      <c r="S189" s="11" t="s">
        <v>50</v>
      </c>
      <c r="T189" s="11" t="s">
        <v>50</v>
      </c>
      <c r="U189" s="11" t="s">
        <v>50</v>
      </c>
      <c r="V189" s="11" t="s">
        <v>50</v>
      </c>
      <c r="W189" s="11" t="s">
        <v>51</v>
      </c>
      <c r="X189" s="11" t="s">
        <v>151</v>
      </c>
      <c r="Y189" s="11" t="s">
        <v>370</v>
      </c>
      <c r="Z189" s="11">
        <v>52</v>
      </c>
      <c r="AA189" s="11" t="s">
        <v>50</v>
      </c>
      <c r="AB189" s="11" t="s">
        <v>50</v>
      </c>
      <c r="AC189" s="11" t="s">
        <v>50</v>
      </c>
      <c r="AD189" s="11" t="s">
        <v>50</v>
      </c>
      <c r="AE189" s="11" t="s">
        <v>54</v>
      </c>
      <c r="AF189" s="11" t="s">
        <v>55</v>
      </c>
      <c r="AG189" s="11" t="s">
        <v>55</v>
      </c>
    </row>
    <row r="190" s="5" customFormat="1" ht="63.75" customHeight="1" spans="1:33">
      <c r="A190" s="16">
        <v>184</v>
      </c>
      <c r="B190" s="11" t="s">
        <v>375</v>
      </c>
      <c r="C190" s="36" t="s">
        <v>604</v>
      </c>
      <c r="D190" s="36" t="s">
        <v>165</v>
      </c>
      <c r="E190" s="36" t="s">
        <v>384</v>
      </c>
      <c r="F190" s="16">
        <v>1450500378</v>
      </c>
      <c r="G190" s="11" t="s">
        <v>81</v>
      </c>
      <c r="H190" s="11" t="s">
        <v>558</v>
      </c>
      <c r="I190" s="38" t="s">
        <v>559</v>
      </c>
      <c r="J190" s="36">
        <v>1</v>
      </c>
      <c r="K190" s="37" t="s">
        <v>150</v>
      </c>
      <c r="L190" s="15" t="s">
        <v>84</v>
      </c>
      <c r="M190" s="36" t="s">
        <v>49</v>
      </c>
      <c r="N190" s="11" t="s">
        <v>111</v>
      </c>
      <c r="O190" s="36" t="s">
        <v>533</v>
      </c>
      <c r="P190" s="36" t="s">
        <v>50</v>
      </c>
      <c r="Q190" s="11" t="s">
        <v>50</v>
      </c>
      <c r="R190" s="36" t="s">
        <v>50</v>
      </c>
      <c r="S190" s="11" t="s">
        <v>50</v>
      </c>
      <c r="T190" s="36" t="s">
        <v>50</v>
      </c>
      <c r="U190" s="11" t="s">
        <v>50</v>
      </c>
      <c r="V190" s="36" t="s">
        <v>50</v>
      </c>
      <c r="W190" s="15" t="s">
        <v>61</v>
      </c>
      <c r="X190" s="11" t="s">
        <v>151</v>
      </c>
      <c r="Y190" s="11" t="s">
        <v>152</v>
      </c>
      <c r="Z190" s="11">
        <v>54</v>
      </c>
      <c r="AA190" s="11" t="s">
        <v>50</v>
      </c>
      <c r="AB190" s="11" t="s">
        <v>50</v>
      </c>
      <c r="AC190" s="11" t="s">
        <v>50</v>
      </c>
      <c r="AD190" s="11" t="s">
        <v>50</v>
      </c>
      <c r="AE190" s="11" t="s">
        <v>54</v>
      </c>
      <c r="AF190" s="11" t="s">
        <v>55</v>
      </c>
      <c r="AG190" s="11" t="s">
        <v>55</v>
      </c>
    </row>
    <row r="191" s="5" customFormat="1" ht="75" customHeight="1" spans="1:33">
      <c r="A191" s="16">
        <v>185</v>
      </c>
      <c r="B191" s="11" t="s">
        <v>375</v>
      </c>
      <c r="C191" s="11" t="s">
        <v>605</v>
      </c>
      <c r="D191" s="11" t="s">
        <v>165</v>
      </c>
      <c r="E191" s="11" t="s">
        <v>563</v>
      </c>
      <c r="F191" s="16">
        <v>1450500379</v>
      </c>
      <c r="G191" s="11" t="s">
        <v>42</v>
      </c>
      <c r="H191" s="11" t="s">
        <v>558</v>
      </c>
      <c r="I191" s="24" t="s">
        <v>606</v>
      </c>
      <c r="J191" s="11">
        <v>1</v>
      </c>
      <c r="K191" s="25" t="s">
        <v>607</v>
      </c>
      <c r="L191" s="11" t="s">
        <v>84</v>
      </c>
      <c r="M191" s="11" t="s">
        <v>49</v>
      </c>
      <c r="N191" s="11" t="s">
        <v>111</v>
      </c>
      <c r="O191" s="11" t="s">
        <v>369</v>
      </c>
      <c r="P191" s="11" t="s">
        <v>50</v>
      </c>
      <c r="Q191" s="11" t="s">
        <v>50</v>
      </c>
      <c r="R191" s="11" t="s">
        <v>50</v>
      </c>
      <c r="S191" s="11" t="s">
        <v>50</v>
      </c>
      <c r="T191" s="11" t="s">
        <v>50</v>
      </c>
      <c r="U191" s="11" t="s">
        <v>50</v>
      </c>
      <c r="V191" s="11" t="s">
        <v>50</v>
      </c>
      <c r="W191" s="15" t="s">
        <v>61</v>
      </c>
      <c r="X191" s="11" t="s">
        <v>151</v>
      </c>
      <c r="Y191" s="11" t="s">
        <v>370</v>
      </c>
      <c r="Z191" s="11">
        <v>52</v>
      </c>
      <c r="AA191" s="11" t="s">
        <v>50</v>
      </c>
      <c r="AB191" s="11" t="s">
        <v>50</v>
      </c>
      <c r="AC191" s="11" t="s">
        <v>50</v>
      </c>
      <c r="AD191" s="11" t="s">
        <v>50</v>
      </c>
      <c r="AE191" s="11" t="s">
        <v>54</v>
      </c>
      <c r="AF191" s="11" t="s">
        <v>55</v>
      </c>
      <c r="AG191" s="11" t="s">
        <v>55</v>
      </c>
    </row>
    <row r="192" s="5" customFormat="1" ht="67" customHeight="1" spans="1:33">
      <c r="A192" s="16">
        <v>186</v>
      </c>
      <c r="B192" s="11" t="s">
        <v>375</v>
      </c>
      <c r="C192" s="11" t="s">
        <v>608</v>
      </c>
      <c r="D192" s="11" t="s">
        <v>165</v>
      </c>
      <c r="E192" s="11" t="s">
        <v>609</v>
      </c>
      <c r="F192" s="16">
        <v>1450500380</v>
      </c>
      <c r="G192" s="11" t="s">
        <v>81</v>
      </c>
      <c r="H192" s="11" t="s">
        <v>558</v>
      </c>
      <c r="I192" s="24" t="s">
        <v>599</v>
      </c>
      <c r="J192" s="11">
        <v>1</v>
      </c>
      <c r="K192" s="25" t="s">
        <v>610</v>
      </c>
      <c r="L192" s="15" t="s">
        <v>84</v>
      </c>
      <c r="M192" s="11" t="s">
        <v>49</v>
      </c>
      <c r="N192" s="11" t="s">
        <v>111</v>
      </c>
      <c r="O192" s="11" t="s">
        <v>439</v>
      </c>
      <c r="P192" s="11" t="s">
        <v>50</v>
      </c>
      <c r="Q192" s="11" t="s">
        <v>50</v>
      </c>
      <c r="R192" s="11" t="s">
        <v>50</v>
      </c>
      <c r="S192" s="11" t="s">
        <v>50</v>
      </c>
      <c r="T192" s="11" t="s">
        <v>50</v>
      </c>
      <c r="U192" s="11" t="s">
        <v>50</v>
      </c>
      <c r="V192" s="11" t="s">
        <v>50</v>
      </c>
      <c r="W192" s="15" t="s">
        <v>61</v>
      </c>
      <c r="X192" s="11" t="s">
        <v>151</v>
      </c>
      <c r="Y192" s="11" t="s">
        <v>370</v>
      </c>
      <c r="Z192" s="11">
        <v>52</v>
      </c>
      <c r="AA192" s="11" t="s">
        <v>50</v>
      </c>
      <c r="AB192" s="11" t="s">
        <v>50</v>
      </c>
      <c r="AC192" s="11" t="s">
        <v>50</v>
      </c>
      <c r="AD192" s="11" t="s">
        <v>50</v>
      </c>
      <c r="AE192" s="11" t="s">
        <v>54</v>
      </c>
      <c r="AF192" s="11" t="s">
        <v>55</v>
      </c>
      <c r="AG192" s="11" t="s">
        <v>55</v>
      </c>
    </row>
    <row r="193" s="5" customFormat="1" ht="65" customHeight="1" spans="1:33">
      <c r="A193" s="16">
        <v>187</v>
      </c>
      <c r="B193" s="11" t="s">
        <v>375</v>
      </c>
      <c r="C193" s="11" t="s">
        <v>608</v>
      </c>
      <c r="D193" s="11" t="s">
        <v>165</v>
      </c>
      <c r="E193" s="11" t="s">
        <v>611</v>
      </c>
      <c r="F193" s="16">
        <v>1450500381</v>
      </c>
      <c r="G193" s="11" t="s">
        <v>81</v>
      </c>
      <c r="H193" s="11" t="s">
        <v>558</v>
      </c>
      <c r="I193" s="24" t="s">
        <v>612</v>
      </c>
      <c r="J193" s="11">
        <v>1</v>
      </c>
      <c r="K193" s="25" t="s">
        <v>613</v>
      </c>
      <c r="L193" s="15" t="s">
        <v>84</v>
      </c>
      <c r="M193" s="11" t="s">
        <v>49</v>
      </c>
      <c r="N193" s="11" t="s">
        <v>111</v>
      </c>
      <c r="O193" s="11" t="s">
        <v>439</v>
      </c>
      <c r="P193" s="11" t="s">
        <v>50</v>
      </c>
      <c r="Q193" s="11" t="s">
        <v>50</v>
      </c>
      <c r="R193" s="11" t="s">
        <v>50</v>
      </c>
      <c r="S193" s="11" t="s">
        <v>50</v>
      </c>
      <c r="T193" s="11" t="s">
        <v>50</v>
      </c>
      <c r="U193" s="11" t="s">
        <v>50</v>
      </c>
      <c r="V193" s="11" t="s">
        <v>50</v>
      </c>
      <c r="W193" s="15" t="s">
        <v>61</v>
      </c>
      <c r="X193" s="11" t="s">
        <v>151</v>
      </c>
      <c r="Y193" s="11" t="s">
        <v>402</v>
      </c>
      <c r="Z193" s="11">
        <v>51</v>
      </c>
      <c r="AA193" s="11" t="s">
        <v>50</v>
      </c>
      <c r="AB193" s="11" t="s">
        <v>50</v>
      </c>
      <c r="AC193" s="11" t="s">
        <v>50</v>
      </c>
      <c r="AD193" s="11" t="s">
        <v>50</v>
      </c>
      <c r="AE193" s="11" t="s">
        <v>54</v>
      </c>
      <c r="AF193" s="11" t="s">
        <v>55</v>
      </c>
      <c r="AG193" s="11" t="s">
        <v>55</v>
      </c>
    </row>
    <row r="194" s="5" customFormat="1" ht="67" customHeight="1" spans="1:33">
      <c r="A194" s="16">
        <v>188</v>
      </c>
      <c r="B194" s="11" t="s">
        <v>375</v>
      </c>
      <c r="C194" s="11" t="s">
        <v>608</v>
      </c>
      <c r="D194" s="11" t="s">
        <v>165</v>
      </c>
      <c r="E194" s="11" t="s">
        <v>614</v>
      </c>
      <c r="F194" s="16">
        <v>1450500382</v>
      </c>
      <c r="G194" s="11" t="s">
        <v>81</v>
      </c>
      <c r="H194" s="11" t="s">
        <v>558</v>
      </c>
      <c r="I194" s="24" t="s">
        <v>615</v>
      </c>
      <c r="J194" s="11">
        <v>1</v>
      </c>
      <c r="K194" s="25" t="s">
        <v>150</v>
      </c>
      <c r="L194" s="15" t="s">
        <v>84</v>
      </c>
      <c r="M194" s="11" t="s">
        <v>49</v>
      </c>
      <c r="N194" s="11" t="s">
        <v>111</v>
      </c>
      <c r="O194" s="36" t="s">
        <v>533</v>
      </c>
      <c r="P194" s="11" t="s">
        <v>50</v>
      </c>
      <c r="Q194" s="11" t="s">
        <v>50</v>
      </c>
      <c r="R194" s="11" t="s">
        <v>50</v>
      </c>
      <c r="S194" s="11" t="s">
        <v>50</v>
      </c>
      <c r="T194" s="11" t="s">
        <v>50</v>
      </c>
      <c r="U194" s="11" t="s">
        <v>50</v>
      </c>
      <c r="V194" s="11" t="s">
        <v>50</v>
      </c>
      <c r="W194" s="15" t="s">
        <v>61</v>
      </c>
      <c r="X194" s="11" t="s">
        <v>151</v>
      </c>
      <c r="Y194" s="11" t="s">
        <v>152</v>
      </c>
      <c r="Z194" s="11">
        <v>54</v>
      </c>
      <c r="AA194" s="11" t="s">
        <v>50</v>
      </c>
      <c r="AB194" s="11" t="s">
        <v>50</v>
      </c>
      <c r="AC194" s="11" t="s">
        <v>50</v>
      </c>
      <c r="AD194" s="11" t="s">
        <v>50</v>
      </c>
      <c r="AE194" s="11" t="s">
        <v>54</v>
      </c>
      <c r="AF194" s="11" t="s">
        <v>55</v>
      </c>
      <c r="AG194" s="11" t="s">
        <v>55</v>
      </c>
    </row>
    <row r="195" s="5" customFormat="1" ht="65" customHeight="1" spans="1:33">
      <c r="A195" s="16">
        <v>189</v>
      </c>
      <c r="B195" s="11" t="s">
        <v>375</v>
      </c>
      <c r="C195" s="11" t="s">
        <v>608</v>
      </c>
      <c r="D195" s="11" t="s">
        <v>165</v>
      </c>
      <c r="E195" s="11" t="s">
        <v>616</v>
      </c>
      <c r="F195" s="16">
        <v>1450500383</v>
      </c>
      <c r="G195" s="11" t="s">
        <v>81</v>
      </c>
      <c r="H195" s="11" t="s">
        <v>558</v>
      </c>
      <c r="I195" s="24" t="s">
        <v>615</v>
      </c>
      <c r="J195" s="11">
        <v>2</v>
      </c>
      <c r="K195" s="25" t="s">
        <v>150</v>
      </c>
      <c r="L195" s="15" t="s">
        <v>84</v>
      </c>
      <c r="M195" s="11" t="s">
        <v>49</v>
      </c>
      <c r="N195" s="11" t="s">
        <v>111</v>
      </c>
      <c r="O195" s="11" t="s">
        <v>49</v>
      </c>
      <c r="P195" s="11" t="s">
        <v>50</v>
      </c>
      <c r="Q195" s="11" t="s">
        <v>50</v>
      </c>
      <c r="R195" s="11" t="s">
        <v>50</v>
      </c>
      <c r="S195" s="11" t="s">
        <v>50</v>
      </c>
      <c r="T195" s="11" t="s">
        <v>50</v>
      </c>
      <c r="U195" s="11" t="s">
        <v>50</v>
      </c>
      <c r="V195" s="11" t="s">
        <v>50</v>
      </c>
      <c r="W195" s="15" t="s">
        <v>61</v>
      </c>
      <c r="X195" s="11" t="s">
        <v>151</v>
      </c>
      <c r="Y195" s="11" t="s">
        <v>152</v>
      </c>
      <c r="Z195" s="11">
        <v>54</v>
      </c>
      <c r="AA195" s="11" t="s">
        <v>50</v>
      </c>
      <c r="AB195" s="11" t="s">
        <v>50</v>
      </c>
      <c r="AC195" s="11" t="s">
        <v>50</v>
      </c>
      <c r="AD195" s="11" t="s">
        <v>50</v>
      </c>
      <c r="AE195" s="11" t="s">
        <v>54</v>
      </c>
      <c r="AF195" s="11" t="s">
        <v>55</v>
      </c>
      <c r="AG195" s="11" t="s">
        <v>55</v>
      </c>
    </row>
    <row r="196" s="5" customFormat="1" ht="69" customHeight="1" spans="1:33">
      <c r="A196" s="16">
        <v>190</v>
      </c>
      <c r="B196" s="11" t="s">
        <v>375</v>
      </c>
      <c r="C196" s="11" t="s">
        <v>608</v>
      </c>
      <c r="D196" s="11" t="s">
        <v>165</v>
      </c>
      <c r="E196" s="11" t="s">
        <v>575</v>
      </c>
      <c r="F196" s="16">
        <v>1450500384</v>
      </c>
      <c r="G196" s="11" t="s">
        <v>81</v>
      </c>
      <c r="H196" s="11" t="s">
        <v>558</v>
      </c>
      <c r="I196" s="24" t="s">
        <v>617</v>
      </c>
      <c r="J196" s="11">
        <v>1</v>
      </c>
      <c r="K196" s="25" t="s">
        <v>618</v>
      </c>
      <c r="L196" s="15" t="s">
        <v>84</v>
      </c>
      <c r="M196" s="11" t="s">
        <v>49</v>
      </c>
      <c r="N196" s="11" t="s">
        <v>111</v>
      </c>
      <c r="O196" s="11" t="s">
        <v>619</v>
      </c>
      <c r="P196" s="11" t="s">
        <v>50</v>
      </c>
      <c r="Q196" s="11" t="s">
        <v>50</v>
      </c>
      <c r="R196" s="11" t="s">
        <v>50</v>
      </c>
      <c r="S196" s="11" t="s">
        <v>50</v>
      </c>
      <c r="T196" s="11" t="s">
        <v>50</v>
      </c>
      <c r="U196" s="11" t="s">
        <v>50</v>
      </c>
      <c r="V196" s="11" t="s">
        <v>50</v>
      </c>
      <c r="W196" s="15" t="s">
        <v>61</v>
      </c>
      <c r="X196" s="11" t="s">
        <v>151</v>
      </c>
      <c r="Y196" s="11" t="s">
        <v>323</v>
      </c>
      <c r="Z196" s="11">
        <v>55</v>
      </c>
      <c r="AA196" s="11" t="s">
        <v>50</v>
      </c>
      <c r="AB196" s="11" t="s">
        <v>50</v>
      </c>
      <c r="AC196" s="11" t="s">
        <v>50</v>
      </c>
      <c r="AD196" s="11" t="s">
        <v>50</v>
      </c>
      <c r="AE196" s="11" t="s">
        <v>54</v>
      </c>
      <c r="AF196" s="11" t="s">
        <v>55</v>
      </c>
      <c r="AG196" s="11" t="s">
        <v>55</v>
      </c>
    </row>
    <row r="197" s="5" customFormat="1" ht="68" customHeight="1" spans="1:33">
      <c r="A197" s="16">
        <v>191</v>
      </c>
      <c r="B197" s="11" t="s">
        <v>375</v>
      </c>
      <c r="C197" s="11" t="s">
        <v>608</v>
      </c>
      <c r="D197" s="11" t="s">
        <v>165</v>
      </c>
      <c r="E197" s="11" t="s">
        <v>620</v>
      </c>
      <c r="F197" s="16">
        <v>1450500385</v>
      </c>
      <c r="G197" s="11" t="s">
        <v>81</v>
      </c>
      <c r="H197" s="11" t="s">
        <v>558</v>
      </c>
      <c r="I197" s="24" t="s">
        <v>621</v>
      </c>
      <c r="J197" s="11">
        <v>1</v>
      </c>
      <c r="K197" s="25" t="s">
        <v>618</v>
      </c>
      <c r="L197" s="15" t="s">
        <v>84</v>
      </c>
      <c r="M197" s="11" t="s">
        <v>49</v>
      </c>
      <c r="N197" s="11" t="s">
        <v>111</v>
      </c>
      <c r="O197" s="11" t="s">
        <v>49</v>
      </c>
      <c r="P197" s="11" t="s">
        <v>50</v>
      </c>
      <c r="Q197" s="11" t="s">
        <v>50</v>
      </c>
      <c r="R197" s="11" t="s">
        <v>50</v>
      </c>
      <c r="S197" s="11" t="s">
        <v>50</v>
      </c>
      <c r="T197" s="11" t="s">
        <v>50</v>
      </c>
      <c r="U197" s="11" t="s">
        <v>50</v>
      </c>
      <c r="V197" s="11" t="s">
        <v>50</v>
      </c>
      <c r="W197" s="15" t="s">
        <v>61</v>
      </c>
      <c r="X197" s="11" t="s">
        <v>151</v>
      </c>
      <c r="Y197" s="11" t="s">
        <v>323</v>
      </c>
      <c r="Z197" s="11">
        <v>55</v>
      </c>
      <c r="AA197" s="11" t="s">
        <v>50</v>
      </c>
      <c r="AB197" s="11" t="s">
        <v>50</v>
      </c>
      <c r="AC197" s="11" t="s">
        <v>50</v>
      </c>
      <c r="AD197" s="11" t="s">
        <v>50</v>
      </c>
      <c r="AE197" s="11" t="s">
        <v>54</v>
      </c>
      <c r="AF197" s="11" t="s">
        <v>55</v>
      </c>
      <c r="AG197" s="11" t="s">
        <v>55</v>
      </c>
    </row>
    <row r="198" s="5" customFormat="1" ht="73" customHeight="1" spans="1:33">
      <c r="A198" s="16">
        <v>192</v>
      </c>
      <c r="B198" s="11" t="s">
        <v>375</v>
      </c>
      <c r="C198" s="11" t="s">
        <v>608</v>
      </c>
      <c r="D198" s="11" t="s">
        <v>165</v>
      </c>
      <c r="E198" s="11" t="s">
        <v>622</v>
      </c>
      <c r="F198" s="16">
        <v>1450500386</v>
      </c>
      <c r="G198" s="11" t="s">
        <v>81</v>
      </c>
      <c r="H198" s="11" t="s">
        <v>558</v>
      </c>
      <c r="I198" s="24" t="s">
        <v>623</v>
      </c>
      <c r="J198" s="11">
        <v>1</v>
      </c>
      <c r="K198" s="25" t="s">
        <v>510</v>
      </c>
      <c r="L198" s="15" t="s">
        <v>84</v>
      </c>
      <c r="M198" s="11" t="s">
        <v>49</v>
      </c>
      <c r="N198" s="11" t="s">
        <v>111</v>
      </c>
      <c r="O198" s="11" t="s">
        <v>624</v>
      </c>
      <c r="P198" s="11" t="s">
        <v>50</v>
      </c>
      <c r="Q198" s="11" t="s">
        <v>50</v>
      </c>
      <c r="R198" s="11" t="s">
        <v>50</v>
      </c>
      <c r="S198" s="11" t="s">
        <v>50</v>
      </c>
      <c r="T198" s="11" t="s">
        <v>50</v>
      </c>
      <c r="U198" s="11" t="s">
        <v>50</v>
      </c>
      <c r="V198" s="11" t="s">
        <v>50</v>
      </c>
      <c r="W198" s="15" t="s">
        <v>61</v>
      </c>
      <c r="X198" s="11" t="s">
        <v>151</v>
      </c>
      <c r="Y198" s="11" t="s">
        <v>323</v>
      </c>
      <c r="Z198" s="11">
        <v>55</v>
      </c>
      <c r="AA198" s="11" t="s">
        <v>50</v>
      </c>
      <c r="AB198" s="11" t="s">
        <v>50</v>
      </c>
      <c r="AC198" s="11" t="s">
        <v>50</v>
      </c>
      <c r="AD198" s="11" t="s">
        <v>50</v>
      </c>
      <c r="AE198" s="11" t="s">
        <v>54</v>
      </c>
      <c r="AF198" s="11" t="s">
        <v>55</v>
      </c>
      <c r="AG198" s="11" t="s">
        <v>55</v>
      </c>
    </row>
    <row r="199" s="5" customFormat="1" ht="62" customHeight="1" spans="1:33">
      <c r="A199" s="16">
        <v>193</v>
      </c>
      <c r="B199" s="11" t="s">
        <v>375</v>
      </c>
      <c r="C199" s="11" t="s">
        <v>608</v>
      </c>
      <c r="D199" s="11" t="s">
        <v>165</v>
      </c>
      <c r="E199" s="11" t="s">
        <v>625</v>
      </c>
      <c r="F199" s="16">
        <v>1450500387</v>
      </c>
      <c r="G199" s="11" t="s">
        <v>81</v>
      </c>
      <c r="H199" s="11" t="s">
        <v>558</v>
      </c>
      <c r="I199" s="24" t="s">
        <v>626</v>
      </c>
      <c r="J199" s="11">
        <v>1</v>
      </c>
      <c r="K199" s="25" t="s">
        <v>579</v>
      </c>
      <c r="L199" s="15" t="s">
        <v>84</v>
      </c>
      <c r="M199" s="11" t="s">
        <v>49</v>
      </c>
      <c r="N199" s="11" t="s">
        <v>111</v>
      </c>
      <c r="O199" s="11" t="s">
        <v>49</v>
      </c>
      <c r="P199" s="11" t="s">
        <v>50</v>
      </c>
      <c r="Q199" s="11" t="s">
        <v>50</v>
      </c>
      <c r="R199" s="11" t="s">
        <v>50</v>
      </c>
      <c r="S199" s="11" t="s">
        <v>50</v>
      </c>
      <c r="T199" s="11" t="s">
        <v>50</v>
      </c>
      <c r="U199" s="11" t="s">
        <v>50</v>
      </c>
      <c r="V199" s="11" t="s">
        <v>50</v>
      </c>
      <c r="W199" s="11" t="s">
        <v>51</v>
      </c>
      <c r="X199" s="11" t="s">
        <v>52</v>
      </c>
      <c r="Y199" s="11" t="s">
        <v>53</v>
      </c>
      <c r="Z199" s="11">
        <v>21</v>
      </c>
      <c r="AA199" s="11" t="s">
        <v>50</v>
      </c>
      <c r="AB199" s="11" t="s">
        <v>50</v>
      </c>
      <c r="AC199" s="11" t="s">
        <v>50</v>
      </c>
      <c r="AD199" s="11" t="s">
        <v>50</v>
      </c>
      <c r="AE199" s="11" t="s">
        <v>54</v>
      </c>
      <c r="AF199" s="11" t="s">
        <v>55</v>
      </c>
      <c r="AG199" s="11" t="s">
        <v>55</v>
      </c>
    </row>
    <row r="200" s="5" customFormat="1" ht="135" customHeight="1" spans="1:33">
      <c r="A200" s="16">
        <v>194</v>
      </c>
      <c r="B200" s="11" t="s">
        <v>375</v>
      </c>
      <c r="C200" s="11" t="s">
        <v>627</v>
      </c>
      <c r="D200" s="11" t="s">
        <v>165</v>
      </c>
      <c r="E200" s="11" t="s">
        <v>628</v>
      </c>
      <c r="F200" s="16">
        <v>1450500388</v>
      </c>
      <c r="G200" s="11" t="s">
        <v>81</v>
      </c>
      <c r="H200" s="11" t="s">
        <v>558</v>
      </c>
      <c r="I200" s="24" t="s">
        <v>629</v>
      </c>
      <c r="J200" s="11">
        <v>2</v>
      </c>
      <c r="K200" s="25" t="s">
        <v>630</v>
      </c>
      <c r="L200" s="11" t="s">
        <v>84</v>
      </c>
      <c r="M200" s="11" t="s">
        <v>49</v>
      </c>
      <c r="N200" s="11" t="s">
        <v>111</v>
      </c>
      <c r="O200" s="11" t="s">
        <v>574</v>
      </c>
      <c r="P200" s="11" t="s">
        <v>50</v>
      </c>
      <c r="Q200" s="11" t="s">
        <v>50</v>
      </c>
      <c r="R200" s="11" t="s">
        <v>50</v>
      </c>
      <c r="S200" s="11" t="s">
        <v>50</v>
      </c>
      <c r="T200" s="11" t="s">
        <v>50</v>
      </c>
      <c r="U200" s="11" t="s">
        <v>50</v>
      </c>
      <c r="V200" s="11" t="s">
        <v>50</v>
      </c>
      <c r="W200" s="11" t="s">
        <v>51</v>
      </c>
      <c r="X200" s="11" t="s">
        <v>151</v>
      </c>
      <c r="Y200" s="11" t="s">
        <v>380</v>
      </c>
      <c r="Z200" s="11">
        <v>56</v>
      </c>
      <c r="AA200" s="11" t="s">
        <v>50</v>
      </c>
      <c r="AB200" s="11" t="s">
        <v>50</v>
      </c>
      <c r="AC200" s="11" t="s">
        <v>50</v>
      </c>
      <c r="AD200" s="11" t="s">
        <v>50</v>
      </c>
      <c r="AE200" s="11" t="s">
        <v>54</v>
      </c>
      <c r="AF200" s="11" t="s">
        <v>55</v>
      </c>
      <c r="AG200" s="11" t="s">
        <v>55</v>
      </c>
    </row>
    <row r="201" s="5" customFormat="1" ht="75" customHeight="1" spans="1:33">
      <c r="A201" s="16">
        <v>195</v>
      </c>
      <c r="B201" s="11" t="s">
        <v>375</v>
      </c>
      <c r="C201" s="11" t="s">
        <v>627</v>
      </c>
      <c r="D201" s="11" t="s">
        <v>165</v>
      </c>
      <c r="E201" s="11" t="s">
        <v>631</v>
      </c>
      <c r="F201" s="16">
        <v>1450500389</v>
      </c>
      <c r="G201" s="11" t="s">
        <v>182</v>
      </c>
      <c r="H201" s="11" t="s">
        <v>558</v>
      </c>
      <c r="I201" s="24" t="s">
        <v>632</v>
      </c>
      <c r="J201" s="11">
        <v>1</v>
      </c>
      <c r="K201" s="25" t="s">
        <v>267</v>
      </c>
      <c r="L201" s="15" t="s">
        <v>84</v>
      </c>
      <c r="M201" s="11" t="s">
        <v>49</v>
      </c>
      <c r="N201" s="11" t="s">
        <v>111</v>
      </c>
      <c r="O201" s="11" t="s">
        <v>49</v>
      </c>
      <c r="P201" s="11" t="s">
        <v>50</v>
      </c>
      <c r="Q201" s="11" t="s">
        <v>50</v>
      </c>
      <c r="R201" s="11" t="s">
        <v>50</v>
      </c>
      <c r="S201" s="11" t="s">
        <v>50</v>
      </c>
      <c r="T201" s="11" t="s">
        <v>50</v>
      </c>
      <c r="U201" s="11" t="s">
        <v>50</v>
      </c>
      <c r="V201" s="11" t="s">
        <v>50</v>
      </c>
      <c r="W201" s="11" t="s">
        <v>633</v>
      </c>
      <c r="X201" s="11" t="s">
        <v>91</v>
      </c>
      <c r="Y201" s="11" t="s">
        <v>53</v>
      </c>
      <c r="Z201" s="11">
        <v>11</v>
      </c>
      <c r="AA201" s="11" t="s">
        <v>50</v>
      </c>
      <c r="AB201" s="11" t="s">
        <v>50</v>
      </c>
      <c r="AC201" s="11" t="s">
        <v>50</v>
      </c>
      <c r="AD201" s="11" t="s">
        <v>50</v>
      </c>
      <c r="AE201" s="11" t="s">
        <v>54</v>
      </c>
      <c r="AF201" s="11" t="s">
        <v>55</v>
      </c>
      <c r="AG201" s="11" t="s">
        <v>55</v>
      </c>
    </row>
    <row r="202" s="5" customFormat="1" ht="63.75" customHeight="1" spans="1:33">
      <c r="A202" s="16">
        <v>196</v>
      </c>
      <c r="B202" s="11" t="s">
        <v>375</v>
      </c>
      <c r="C202" s="11" t="s">
        <v>627</v>
      </c>
      <c r="D202" s="11" t="s">
        <v>165</v>
      </c>
      <c r="E202" s="11" t="s">
        <v>634</v>
      </c>
      <c r="F202" s="16">
        <v>1450500390</v>
      </c>
      <c r="G202" s="11" t="s">
        <v>182</v>
      </c>
      <c r="H202" s="11" t="s">
        <v>558</v>
      </c>
      <c r="I202" s="24" t="s">
        <v>635</v>
      </c>
      <c r="J202" s="11">
        <v>1</v>
      </c>
      <c r="K202" s="25" t="s">
        <v>101</v>
      </c>
      <c r="L202" s="11" t="s">
        <v>84</v>
      </c>
      <c r="M202" s="11" t="s">
        <v>49</v>
      </c>
      <c r="N202" s="11" t="s">
        <v>111</v>
      </c>
      <c r="O202" s="11" t="s">
        <v>49</v>
      </c>
      <c r="P202" s="11" t="s">
        <v>50</v>
      </c>
      <c r="Q202" s="11" t="s">
        <v>50</v>
      </c>
      <c r="R202" s="11" t="s">
        <v>50</v>
      </c>
      <c r="S202" s="11" t="s">
        <v>50</v>
      </c>
      <c r="T202" s="11" t="s">
        <v>50</v>
      </c>
      <c r="U202" s="11" t="s">
        <v>50</v>
      </c>
      <c r="V202" s="11" t="s">
        <v>50</v>
      </c>
      <c r="W202" s="11" t="s">
        <v>51</v>
      </c>
      <c r="X202" s="11" t="s">
        <v>91</v>
      </c>
      <c r="Y202" s="11" t="s">
        <v>53</v>
      </c>
      <c r="Z202" s="11">
        <v>11</v>
      </c>
      <c r="AA202" s="11" t="s">
        <v>50</v>
      </c>
      <c r="AB202" s="11" t="s">
        <v>50</v>
      </c>
      <c r="AC202" s="11" t="s">
        <v>50</v>
      </c>
      <c r="AD202" s="11" t="s">
        <v>50</v>
      </c>
      <c r="AE202" s="11" t="s">
        <v>54</v>
      </c>
      <c r="AF202" s="11" t="s">
        <v>55</v>
      </c>
      <c r="AG202" s="11" t="s">
        <v>55</v>
      </c>
    </row>
    <row r="203" s="5" customFormat="1" ht="122" customHeight="1" spans="1:33">
      <c r="A203" s="16">
        <v>197</v>
      </c>
      <c r="B203" s="11" t="s">
        <v>375</v>
      </c>
      <c r="C203" s="11" t="s">
        <v>627</v>
      </c>
      <c r="D203" s="11" t="s">
        <v>165</v>
      </c>
      <c r="E203" s="11" t="s">
        <v>636</v>
      </c>
      <c r="F203" s="16">
        <v>1450500391</v>
      </c>
      <c r="G203" s="11" t="s">
        <v>81</v>
      </c>
      <c r="H203" s="11" t="s">
        <v>558</v>
      </c>
      <c r="I203" s="24" t="s">
        <v>637</v>
      </c>
      <c r="J203" s="11">
        <v>6</v>
      </c>
      <c r="K203" s="25" t="s">
        <v>638</v>
      </c>
      <c r="L203" s="15" t="s">
        <v>84</v>
      </c>
      <c r="M203" s="11" t="s">
        <v>49</v>
      </c>
      <c r="N203" s="11" t="s">
        <v>111</v>
      </c>
      <c r="O203" s="11" t="s">
        <v>439</v>
      </c>
      <c r="P203" s="11" t="s">
        <v>50</v>
      </c>
      <c r="Q203" s="11" t="s">
        <v>50</v>
      </c>
      <c r="R203" s="11" t="s">
        <v>50</v>
      </c>
      <c r="S203" s="11" t="s">
        <v>50</v>
      </c>
      <c r="T203" s="11" t="s">
        <v>50</v>
      </c>
      <c r="U203" s="11" t="s">
        <v>50</v>
      </c>
      <c r="V203" s="11" t="s">
        <v>50</v>
      </c>
      <c r="W203" s="11" t="s">
        <v>51</v>
      </c>
      <c r="X203" s="11" t="s">
        <v>151</v>
      </c>
      <c r="Y203" s="11" t="s">
        <v>370</v>
      </c>
      <c r="Z203" s="11">
        <v>52</v>
      </c>
      <c r="AA203" s="11" t="s">
        <v>50</v>
      </c>
      <c r="AB203" s="11" t="s">
        <v>50</v>
      </c>
      <c r="AC203" s="11" t="s">
        <v>50</v>
      </c>
      <c r="AD203" s="11" t="s">
        <v>50</v>
      </c>
      <c r="AE203" s="11" t="s">
        <v>54</v>
      </c>
      <c r="AF203" s="11" t="s">
        <v>55</v>
      </c>
      <c r="AG203" s="11" t="s">
        <v>55</v>
      </c>
    </row>
    <row r="204" s="5" customFormat="1" ht="63" customHeight="1" spans="1:33">
      <c r="A204" s="16">
        <v>198</v>
      </c>
      <c r="B204" s="11" t="s">
        <v>375</v>
      </c>
      <c r="C204" s="11" t="s">
        <v>627</v>
      </c>
      <c r="D204" s="11" t="s">
        <v>165</v>
      </c>
      <c r="E204" s="11" t="s">
        <v>384</v>
      </c>
      <c r="F204" s="16">
        <v>1450500392</v>
      </c>
      <c r="G204" s="11" t="s">
        <v>81</v>
      </c>
      <c r="H204" s="11" t="s">
        <v>558</v>
      </c>
      <c r="I204" s="24" t="s">
        <v>570</v>
      </c>
      <c r="J204" s="11">
        <v>2</v>
      </c>
      <c r="K204" s="25" t="s">
        <v>150</v>
      </c>
      <c r="L204" s="15" t="s">
        <v>84</v>
      </c>
      <c r="M204" s="11" t="s">
        <v>49</v>
      </c>
      <c r="N204" s="11" t="s">
        <v>111</v>
      </c>
      <c r="O204" s="36" t="s">
        <v>533</v>
      </c>
      <c r="P204" s="11" t="s">
        <v>50</v>
      </c>
      <c r="Q204" s="11" t="s">
        <v>50</v>
      </c>
      <c r="R204" s="11" t="s">
        <v>50</v>
      </c>
      <c r="S204" s="11" t="s">
        <v>50</v>
      </c>
      <c r="T204" s="11" t="s">
        <v>50</v>
      </c>
      <c r="U204" s="11" t="s">
        <v>50</v>
      </c>
      <c r="V204" s="11" t="s">
        <v>50</v>
      </c>
      <c r="W204" s="11" t="s">
        <v>51</v>
      </c>
      <c r="X204" s="11" t="s">
        <v>151</v>
      </c>
      <c r="Y204" s="11" t="s">
        <v>152</v>
      </c>
      <c r="Z204" s="11">
        <v>54</v>
      </c>
      <c r="AA204" s="11" t="s">
        <v>50</v>
      </c>
      <c r="AB204" s="11" t="s">
        <v>50</v>
      </c>
      <c r="AC204" s="11" t="s">
        <v>50</v>
      </c>
      <c r="AD204" s="11" t="s">
        <v>50</v>
      </c>
      <c r="AE204" s="11" t="s">
        <v>54</v>
      </c>
      <c r="AF204" s="11" t="s">
        <v>55</v>
      </c>
      <c r="AG204" s="11" t="s">
        <v>55</v>
      </c>
    </row>
    <row r="205" s="5" customFormat="1" ht="60" customHeight="1" spans="1:33">
      <c r="A205" s="16">
        <v>199</v>
      </c>
      <c r="B205" s="11" t="s">
        <v>375</v>
      </c>
      <c r="C205" s="11" t="s">
        <v>639</v>
      </c>
      <c r="D205" s="11" t="s">
        <v>165</v>
      </c>
      <c r="E205" s="11" t="s">
        <v>412</v>
      </c>
      <c r="F205" s="16">
        <v>1450500393</v>
      </c>
      <c r="G205" s="11" t="s">
        <v>81</v>
      </c>
      <c r="H205" s="11" t="s">
        <v>558</v>
      </c>
      <c r="I205" s="24" t="s">
        <v>640</v>
      </c>
      <c r="J205" s="11">
        <v>1</v>
      </c>
      <c r="K205" s="25" t="s">
        <v>641</v>
      </c>
      <c r="L205" s="15" t="s">
        <v>84</v>
      </c>
      <c r="M205" s="11" t="s">
        <v>49</v>
      </c>
      <c r="N205" s="11" t="s">
        <v>111</v>
      </c>
      <c r="O205" s="11" t="s">
        <v>439</v>
      </c>
      <c r="P205" s="11" t="s">
        <v>50</v>
      </c>
      <c r="Q205" s="11" t="s">
        <v>50</v>
      </c>
      <c r="R205" s="11" t="s">
        <v>50</v>
      </c>
      <c r="S205" s="11" t="s">
        <v>50</v>
      </c>
      <c r="T205" s="11" t="s">
        <v>50</v>
      </c>
      <c r="U205" s="11" t="s">
        <v>50</v>
      </c>
      <c r="V205" s="11" t="s">
        <v>50</v>
      </c>
      <c r="W205" s="15" t="s">
        <v>61</v>
      </c>
      <c r="X205" s="11" t="s">
        <v>151</v>
      </c>
      <c r="Y205" s="11" t="s">
        <v>370</v>
      </c>
      <c r="Z205" s="11">
        <v>52</v>
      </c>
      <c r="AA205" s="11" t="s">
        <v>50</v>
      </c>
      <c r="AB205" s="11" t="s">
        <v>50</v>
      </c>
      <c r="AC205" s="11" t="s">
        <v>50</v>
      </c>
      <c r="AD205" s="11" t="s">
        <v>50</v>
      </c>
      <c r="AE205" s="11" t="s">
        <v>54</v>
      </c>
      <c r="AF205" s="11" t="s">
        <v>55</v>
      </c>
      <c r="AG205" s="11" t="s">
        <v>55</v>
      </c>
    </row>
    <row r="206" s="5" customFormat="1" ht="63" customHeight="1" spans="1:33">
      <c r="A206" s="16">
        <v>200</v>
      </c>
      <c r="B206" s="11" t="s">
        <v>375</v>
      </c>
      <c r="C206" s="11" t="s">
        <v>639</v>
      </c>
      <c r="D206" s="11" t="s">
        <v>165</v>
      </c>
      <c r="E206" s="11" t="s">
        <v>406</v>
      </c>
      <c r="F206" s="16">
        <v>1450500394</v>
      </c>
      <c r="G206" s="11" t="s">
        <v>81</v>
      </c>
      <c r="H206" s="11" t="s">
        <v>558</v>
      </c>
      <c r="I206" s="24" t="s">
        <v>640</v>
      </c>
      <c r="J206" s="11">
        <v>1</v>
      </c>
      <c r="K206" s="25" t="s">
        <v>642</v>
      </c>
      <c r="L206" s="15" t="s">
        <v>84</v>
      </c>
      <c r="M206" s="11" t="s">
        <v>49</v>
      </c>
      <c r="N206" s="11" t="s">
        <v>111</v>
      </c>
      <c r="O206" s="11" t="s">
        <v>439</v>
      </c>
      <c r="P206" s="11" t="s">
        <v>50</v>
      </c>
      <c r="Q206" s="11" t="s">
        <v>50</v>
      </c>
      <c r="R206" s="11" t="s">
        <v>50</v>
      </c>
      <c r="S206" s="11" t="s">
        <v>50</v>
      </c>
      <c r="T206" s="11" t="s">
        <v>50</v>
      </c>
      <c r="U206" s="11" t="s">
        <v>50</v>
      </c>
      <c r="V206" s="11" t="s">
        <v>50</v>
      </c>
      <c r="W206" s="15" t="s">
        <v>61</v>
      </c>
      <c r="X206" s="11" t="s">
        <v>151</v>
      </c>
      <c r="Y206" s="11" t="s">
        <v>370</v>
      </c>
      <c r="Z206" s="11">
        <v>52</v>
      </c>
      <c r="AA206" s="11" t="s">
        <v>50</v>
      </c>
      <c r="AB206" s="11" t="s">
        <v>50</v>
      </c>
      <c r="AC206" s="11" t="s">
        <v>50</v>
      </c>
      <c r="AD206" s="11" t="s">
        <v>50</v>
      </c>
      <c r="AE206" s="11" t="s">
        <v>54</v>
      </c>
      <c r="AF206" s="11" t="s">
        <v>55</v>
      </c>
      <c r="AG206" s="11" t="s">
        <v>55</v>
      </c>
    </row>
    <row r="207" s="5" customFormat="1" ht="75" customHeight="1" spans="1:33">
      <c r="A207" s="16">
        <v>201</v>
      </c>
      <c r="B207" s="11" t="s">
        <v>375</v>
      </c>
      <c r="C207" s="11" t="s">
        <v>639</v>
      </c>
      <c r="D207" s="11" t="s">
        <v>165</v>
      </c>
      <c r="E207" s="11" t="s">
        <v>643</v>
      </c>
      <c r="F207" s="16">
        <v>1450500395</v>
      </c>
      <c r="G207" s="11" t="s">
        <v>81</v>
      </c>
      <c r="H207" s="11" t="s">
        <v>558</v>
      </c>
      <c r="I207" s="24" t="s">
        <v>640</v>
      </c>
      <c r="J207" s="11">
        <v>1</v>
      </c>
      <c r="K207" s="25" t="s">
        <v>644</v>
      </c>
      <c r="L207" s="15" t="s">
        <v>84</v>
      </c>
      <c r="M207" s="11" t="s">
        <v>49</v>
      </c>
      <c r="N207" s="11" t="s">
        <v>111</v>
      </c>
      <c r="O207" s="11" t="s">
        <v>439</v>
      </c>
      <c r="P207" s="11" t="s">
        <v>50</v>
      </c>
      <c r="Q207" s="11" t="s">
        <v>50</v>
      </c>
      <c r="R207" s="11" t="s">
        <v>50</v>
      </c>
      <c r="S207" s="11" t="s">
        <v>50</v>
      </c>
      <c r="T207" s="11" t="s">
        <v>50</v>
      </c>
      <c r="U207" s="11" t="s">
        <v>50</v>
      </c>
      <c r="V207" s="11" t="s">
        <v>50</v>
      </c>
      <c r="W207" s="15" t="s">
        <v>61</v>
      </c>
      <c r="X207" s="11" t="s">
        <v>151</v>
      </c>
      <c r="Y207" s="11" t="s">
        <v>370</v>
      </c>
      <c r="Z207" s="11">
        <v>52</v>
      </c>
      <c r="AA207" s="11" t="s">
        <v>50</v>
      </c>
      <c r="AB207" s="11" t="s">
        <v>50</v>
      </c>
      <c r="AC207" s="11" t="s">
        <v>50</v>
      </c>
      <c r="AD207" s="11" t="s">
        <v>50</v>
      </c>
      <c r="AE207" s="11" t="s">
        <v>54</v>
      </c>
      <c r="AF207" s="11" t="s">
        <v>55</v>
      </c>
      <c r="AG207" s="11" t="s">
        <v>55</v>
      </c>
    </row>
    <row r="208" s="5" customFormat="1" ht="74" customHeight="1" spans="1:33">
      <c r="A208" s="16">
        <v>202</v>
      </c>
      <c r="B208" s="11" t="s">
        <v>375</v>
      </c>
      <c r="C208" s="11" t="s">
        <v>639</v>
      </c>
      <c r="D208" s="11" t="s">
        <v>165</v>
      </c>
      <c r="E208" s="11" t="s">
        <v>421</v>
      </c>
      <c r="F208" s="16">
        <v>1450500396</v>
      </c>
      <c r="G208" s="11" t="s">
        <v>81</v>
      </c>
      <c r="H208" s="11" t="s">
        <v>558</v>
      </c>
      <c r="I208" s="24" t="s">
        <v>640</v>
      </c>
      <c r="J208" s="11">
        <v>1</v>
      </c>
      <c r="K208" s="25" t="s">
        <v>645</v>
      </c>
      <c r="L208" s="15" t="s">
        <v>84</v>
      </c>
      <c r="M208" s="11" t="s">
        <v>49</v>
      </c>
      <c r="N208" s="11" t="s">
        <v>111</v>
      </c>
      <c r="O208" s="11" t="s">
        <v>439</v>
      </c>
      <c r="P208" s="11" t="s">
        <v>50</v>
      </c>
      <c r="Q208" s="11" t="s">
        <v>50</v>
      </c>
      <c r="R208" s="11" t="s">
        <v>50</v>
      </c>
      <c r="S208" s="11" t="s">
        <v>50</v>
      </c>
      <c r="T208" s="11" t="s">
        <v>50</v>
      </c>
      <c r="U208" s="11" t="s">
        <v>50</v>
      </c>
      <c r="V208" s="11" t="s">
        <v>50</v>
      </c>
      <c r="W208" s="15" t="s">
        <v>61</v>
      </c>
      <c r="X208" s="11" t="s">
        <v>151</v>
      </c>
      <c r="Y208" s="11" t="s">
        <v>370</v>
      </c>
      <c r="Z208" s="11">
        <v>52</v>
      </c>
      <c r="AA208" s="11" t="s">
        <v>50</v>
      </c>
      <c r="AB208" s="11" t="s">
        <v>50</v>
      </c>
      <c r="AC208" s="11" t="s">
        <v>50</v>
      </c>
      <c r="AD208" s="11" t="s">
        <v>50</v>
      </c>
      <c r="AE208" s="11" t="s">
        <v>54</v>
      </c>
      <c r="AF208" s="11" t="s">
        <v>55</v>
      </c>
      <c r="AG208" s="11" t="s">
        <v>55</v>
      </c>
    </row>
    <row r="209" s="5" customFormat="1" ht="82" customHeight="1" spans="1:33">
      <c r="A209" s="16">
        <v>203</v>
      </c>
      <c r="B209" s="11" t="s">
        <v>375</v>
      </c>
      <c r="C209" s="11" t="s">
        <v>639</v>
      </c>
      <c r="D209" s="11" t="s">
        <v>165</v>
      </c>
      <c r="E209" s="11" t="s">
        <v>463</v>
      </c>
      <c r="F209" s="16">
        <v>1450500397</v>
      </c>
      <c r="G209" s="11" t="s">
        <v>81</v>
      </c>
      <c r="H209" s="11" t="s">
        <v>558</v>
      </c>
      <c r="I209" s="24" t="s">
        <v>640</v>
      </c>
      <c r="J209" s="11">
        <v>1</v>
      </c>
      <c r="K209" s="25" t="s">
        <v>646</v>
      </c>
      <c r="L209" s="15" t="s">
        <v>84</v>
      </c>
      <c r="M209" s="11" t="s">
        <v>49</v>
      </c>
      <c r="N209" s="11" t="s">
        <v>111</v>
      </c>
      <c r="O209" s="11" t="s">
        <v>439</v>
      </c>
      <c r="P209" s="11" t="s">
        <v>50</v>
      </c>
      <c r="Q209" s="11" t="s">
        <v>50</v>
      </c>
      <c r="R209" s="11" t="s">
        <v>50</v>
      </c>
      <c r="S209" s="11" t="s">
        <v>50</v>
      </c>
      <c r="T209" s="11" t="s">
        <v>50</v>
      </c>
      <c r="U209" s="11" t="s">
        <v>50</v>
      </c>
      <c r="V209" s="11" t="s">
        <v>50</v>
      </c>
      <c r="W209" s="15" t="s">
        <v>61</v>
      </c>
      <c r="X209" s="11" t="s">
        <v>151</v>
      </c>
      <c r="Y209" s="11" t="s">
        <v>323</v>
      </c>
      <c r="Z209" s="11">
        <v>55</v>
      </c>
      <c r="AA209" s="11" t="s">
        <v>50</v>
      </c>
      <c r="AB209" s="11" t="s">
        <v>50</v>
      </c>
      <c r="AC209" s="11" t="s">
        <v>50</v>
      </c>
      <c r="AD209" s="11" t="s">
        <v>50</v>
      </c>
      <c r="AE209" s="11" t="s">
        <v>54</v>
      </c>
      <c r="AF209" s="11" t="s">
        <v>55</v>
      </c>
      <c r="AG209" s="11" t="s">
        <v>55</v>
      </c>
    </row>
    <row r="210" s="5" customFormat="1" ht="84" customHeight="1" spans="1:33">
      <c r="A210" s="16">
        <v>204</v>
      </c>
      <c r="B210" s="11" t="s">
        <v>375</v>
      </c>
      <c r="C210" s="11" t="s">
        <v>639</v>
      </c>
      <c r="D210" s="11" t="s">
        <v>165</v>
      </c>
      <c r="E210" s="11" t="s">
        <v>520</v>
      </c>
      <c r="F210" s="16">
        <v>1450500398</v>
      </c>
      <c r="G210" s="11" t="s">
        <v>81</v>
      </c>
      <c r="H210" s="11" t="s">
        <v>558</v>
      </c>
      <c r="I210" s="24" t="s">
        <v>640</v>
      </c>
      <c r="J210" s="11">
        <v>1</v>
      </c>
      <c r="K210" s="25" t="s">
        <v>646</v>
      </c>
      <c r="L210" s="15" t="s">
        <v>84</v>
      </c>
      <c r="M210" s="11" t="s">
        <v>49</v>
      </c>
      <c r="N210" s="11" t="s">
        <v>111</v>
      </c>
      <c r="O210" s="11" t="s">
        <v>439</v>
      </c>
      <c r="P210" s="11" t="s">
        <v>50</v>
      </c>
      <c r="Q210" s="11" t="s">
        <v>50</v>
      </c>
      <c r="R210" s="11" t="s">
        <v>50</v>
      </c>
      <c r="S210" s="11" t="s">
        <v>50</v>
      </c>
      <c r="T210" s="11" t="s">
        <v>50</v>
      </c>
      <c r="U210" s="11" t="s">
        <v>50</v>
      </c>
      <c r="V210" s="11" t="s">
        <v>50</v>
      </c>
      <c r="W210" s="15" t="s">
        <v>61</v>
      </c>
      <c r="X210" s="11" t="s">
        <v>151</v>
      </c>
      <c r="Y210" s="11" t="s">
        <v>323</v>
      </c>
      <c r="Z210" s="11">
        <v>55</v>
      </c>
      <c r="AA210" s="11" t="s">
        <v>50</v>
      </c>
      <c r="AB210" s="11" t="s">
        <v>50</v>
      </c>
      <c r="AC210" s="11" t="s">
        <v>50</v>
      </c>
      <c r="AD210" s="11" t="s">
        <v>50</v>
      </c>
      <c r="AE210" s="11" t="s">
        <v>54</v>
      </c>
      <c r="AF210" s="11" t="s">
        <v>55</v>
      </c>
      <c r="AG210" s="11" t="s">
        <v>55</v>
      </c>
    </row>
    <row r="211" s="7" customFormat="1" ht="84" customHeight="1" spans="1:33">
      <c r="A211" s="16">
        <v>205</v>
      </c>
      <c r="B211" s="11" t="s">
        <v>375</v>
      </c>
      <c r="C211" s="11" t="s">
        <v>639</v>
      </c>
      <c r="D211" s="11" t="s">
        <v>165</v>
      </c>
      <c r="E211" s="11" t="s">
        <v>384</v>
      </c>
      <c r="F211" s="16">
        <v>1450500399</v>
      </c>
      <c r="G211" s="11" t="s">
        <v>81</v>
      </c>
      <c r="H211" s="11" t="s">
        <v>558</v>
      </c>
      <c r="I211" s="24" t="s">
        <v>640</v>
      </c>
      <c r="J211" s="11">
        <v>2</v>
      </c>
      <c r="K211" s="25" t="s">
        <v>647</v>
      </c>
      <c r="L211" s="15" t="s">
        <v>84</v>
      </c>
      <c r="M211" s="11" t="s">
        <v>49</v>
      </c>
      <c r="N211" s="11" t="s">
        <v>111</v>
      </c>
      <c r="O211" s="11" t="s">
        <v>533</v>
      </c>
      <c r="P211" s="11" t="s">
        <v>50</v>
      </c>
      <c r="Q211" s="11" t="s">
        <v>50</v>
      </c>
      <c r="R211" s="11" t="s">
        <v>50</v>
      </c>
      <c r="S211" s="11" t="s">
        <v>50</v>
      </c>
      <c r="T211" s="11" t="s">
        <v>50</v>
      </c>
      <c r="U211" s="11" t="s">
        <v>50</v>
      </c>
      <c r="V211" s="11" t="s">
        <v>50</v>
      </c>
      <c r="W211" s="15" t="s">
        <v>61</v>
      </c>
      <c r="X211" s="11" t="s">
        <v>151</v>
      </c>
      <c r="Y211" s="11" t="s">
        <v>152</v>
      </c>
      <c r="Z211" s="11">
        <v>54</v>
      </c>
      <c r="AA211" s="11" t="s">
        <v>50</v>
      </c>
      <c r="AB211" s="11" t="s">
        <v>50</v>
      </c>
      <c r="AC211" s="11" t="s">
        <v>50</v>
      </c>
      <c r="AD211" s="11" t="s">
        <v>50</v>
      </c>
      <c r="AE211" s="11" t="s">
        <v>54</v>
      </c>
      <c r="AF211" s="11" t="s">
        <v>55</v>
      </c>
      <c r="AG211" s="11" t="s">
        <v>55</v>
      </c>
    </row>
    <row r="212" s="7" customFormat="1" ht="93" customHeight="1" spans="1:33">
      <c r="A212" s="16">
        <v>206</v>
      </c>
      <c r="B212" s="11" t="s">
        <v>375</v>
      </c>
      <c r="C212" s="11" t="s">
        <v>639</v>
      </c>
      <c r="D212" s="11" t="s">
        <v>165</v>
      </c>
      <c r="E212" s="11" t="s">
        <v>622</v>
      </c>
      <c r="F212" s="16">
        <v>1450500400</v>
      </c>
      <c r="G212" s="11" t="s">
        <v>81</v>
      </c>
      <c r="H212" s="11" t="s">
        <v>558</v>
      </c>
      <c r="I212" s="24" t="s">
        <v>640</v>
      </c>
      <c r="J212" s="11">
        <v>1</v>
      </c>
      <c r="K212" s="25" t="s">
        <v>648</v>
      </c>
      <c r="L212" s="15" t="s">
        <v>84</v>
      </c>
      <c r="M212" s="11" t="s">
        <v>49</v>
      </c>
      <c r="N212" s="11" t="s">
        <v>111</v>
      </c>
      <c r="O212" s="11" t="s">
        <v>649</v>
      </c>
      <c r="P212" s="11" t="s">
        <v>50</v>
      </c>
      <c r="Q212" s="11" t="s">
        <v>50</v>
      </c>
      <c r="R212" s="11" t="s">
        <v>50</v>
      </c>
      <c r="S212" s="11" t="s">
        <v>50</v>
      </c>
      <c r="T212" s="11" t="s">
        <v>50</v>
      </c>
      <c r="U212" s="11" t="s">
        <v>50</v>
      </c>
      <c r="V212" s="11" t="s">
        <v>50</v>
      </c>
      <c r="W212" s="15" t="s">
        <v>61</v>
      </c>
      <c r="X212" s="11" t="s">
        <v>151</v>
      </c>
      <c r="Y212" s="11" t="s">
        <v>323</v>
      </c>
      <c r="Z212" s="11">
        <v>55</v>
      </c>
      <c r="AA212" s="11" t="s">
        <v>50</v>
      </c>
      <c r="AB212" s="11" t="s">
        <v>50</v>
      </c>
      <c r="AC212" s="11" t="s">
        <v>50</v>
      </c>
      <c r="AD212" s="11" t="s">
        <v>50</v>
      </c>
      <c r="AE212" s="11" t="s">
        <v>54</v>
      </c>
      <c r="AF212" s="11" t="s">
        <v>55</v>
      </c>
      <c r="AG212" s="11" t="s">
        <v>55</v>
      </c>
    </row>
    <row r="213" s="7" customFormat="1" ht="86" customHeight="1" spans="1:33">
      <c r="A213" s="16">
        <v>207</v>
      </c>
      <c r="B213" s="11" t="s">
        <v>375</v>
      </c>
      <c r="C213" s="11" t="s">
        <v>639</v>
      </c>
      <c r="D213" s="11" t="s">
        <v>165</v>
      </c>
      <c r="E213" s="11" t="s">
        <v>166</v>
      </c>
      <c r="F213" s="16">
        <v>1450500401</v>
      </c>
      <c r="G213" s="11" t="s">
        <v>81</v>
      </c>
      <c r="H213" s="11" t="s">
        <v>558</v>
      </c>
      <c r="I213" s="24" t="s">
        <v>650</v>
      </c>
      <c r="J213" s="11">
        <v>1</v>
      </c>
      <c r="K213" s="25" t="s">
        <v>651</v>
      </c>
      <c r="L213" s="11" t="s">
        <v>84</v>
      </c>
      <c r="M213" s="11" t="s">
        <v>49</v>
      </c>
      <c r="N213" s="11" t="s">
        <v>111</v>
      </c>
      <c r="O213" s="11" t="s">
        <v>652</v>
      </c>
      <c r="P213" s="11" t="s">
        <v>50</v>
      </c>
      <c r="Q213" s="11" t="s">
        <v>50</v>
      </c>
      <c r="R213" s="11" t="s">
        <v>50</v>
      </c>
      <c r="S213" s="11" t="s">
        <v>50</v>
      </c>
      <c r="T213" s="11" t="s">
        <v>50</v>
      </c>
      <c r="U213" s="11" t="s">
        <v>50</v>
      </c>
      <c r="V213" s="11" t="s">
        <v>50</v>
      </c>
      <c r="W213" s="15" t="s">
        <v>61</v>
      </c>
      <c r="X213" s="11" t="s">
        <v>52</v>
      </c>
      <c r="Y213" s="11" t="s">
        <v>53</v>
      </c>
      <c r="Z213" s="11">
        <v>21</v>
      </c>
      <c r="AA213" s="11" t="s">
        <v>50</v>
      </c>
      <c r="AB213" s="11" t="s">
        <v>50</v>
      </c>
      <c r="AC213" s="11" t="s">
        <v>50</v>
      </c>
      <c r="AD213" s="11" t="s">
        <v>50</v>
      </c>
      <c r="AE213" s="11" t="s">
        <v>54</v>
      </c>
      <c r="AF213" s="11" t="s">
        <v>55</v>
      </c>
      <c r="AG213" s="11" t="s">
        <v>55</v>
      </c>
    </row>
    <row r="214" s="7" customFormat="1" ht="68" customHeight="1" spans="1:33">
      <c r="A214" s="16">
        <v>208</v>
      </c>
      <c r="B214" s="11" t="s">
        <v>375</v>
      </c>
      <c r="C214" s="11" t="s">
        <v>639</v>
      </c>
      <c r="D214" s="11" t="s">
        <v>165</v>
      </c>
      <c r="E214" s="11" t="s">
        <v>653</v>
      </c>
      <c r="F214" s="16">
        <v>1450500402</v>
      </c>
      <c r="G214" s="11" t="s">
        <v>81</v>
      </c>
      <c r="H214" s="11" t="s">
        <v>558</v>
      </c>
      <c r="I214" s="24" t="s">
        <v>640</v>
      </c>
      <c r="J214" s="11">
        <v>1</v>
      </c>
      <c r="K214" s="25" t="s">
        <v>654</v>
      </c>
      <c r="L214" s="11" t="s">
        <v>84</v>
      </c>
      <c r="M214" s="11" t="s">
        <v>49</v>
      </c>
      <c r="N214" s="11" t="s">
        <v>111</v>
      </c>
      <c r="O214" s="11" t="s">
        <v>655</v>
      </c>
      <c r="P214" s="11" t="s">
        <v>50</v>
      </c>
      <c r="Q214" s="11" t="s">
        <v>50</v>
      </c>
      <c r="R214" s="11" t="s">
        <v>50</v>
      </c>
      <c r="S214" s="11" t="s">
        <v>50</v>
      </c>
      <c r="T214" s="11" t="s">
        <v>50</v>
      </c>
      <c r="U214" s="11" t="s">
        <v>50</v>
      </c>
      <c r="V214" s="11" t="s">
        <v>50</v>
      </c>
      <c r="W214" s="15" t="s">
        <v>61</v>
      </c>
      <c r="X214" s="11" t="s">
        <v>151</v>
      </c>
      <c r="Y214" s="11" t="s">
        <v>547</v>
      </c>
      <c r="Z214" s="11">
        <v>53</v>
      </c>
      <c r="AA214" s="11" t="s">
        <v>50</v>
      </c>
      <c r="AB214" s="11" t="s">
        <v>50</v>
      </c>
      <c r="AC214" s="11" t="s">
        <v>50</v>
      </c>
      <c r="AD214" s="11" t="s">
        <v>50</v>
      </c>
      <c r="AE214" s="11" t="s">
        <v>54</v>
      </c>
      <c r="AF214" s="11" t="s">
        <v>55</v>
      </c>
      <c r="AG214" s="11" t="s">
        <v>55</v>
      </c>
    </row>
  </sheetData>
  <protectedRanges>
    <protectedRange sqref="D4:D5" name="区域1_1"/>
  </protectedRanges>
  <mergeCells count="19">
    <mergeCell ref="A2:AG2"/>
    <mergeCell ref="A3:AG3"/>
    <mergeCell ref="K4:W4"/>
    <mergeCell ref="X4:Z4"/>
    <mergeCell ref="AE4:AG4"/>
    <mergeCell ref="A4:A5"/>
    <mergeCell ref="B4:B5"/>
    <mergeCell ref="C4:C5"/>
    <mergeCell ref="D4:D5"/>
    <mergeCell ref="E4:E5"/>
    <mergeCell ref="F4:F5"/>
    <mergeCell ref="G4:G5"/>
    <mergeCell ref="H4:H5"/>
    <mergeCell ref="I4:I5"/>
    <mergeCell ref="J4:J5"/>
    <mergeCell ref="AA4:AA5"/>
    <mergeCell ref="AB4:AB5"/>
    <mergeCell ref="AC4:AC5"/>
    <mergeCell ref="AD4:AD5"/>
  </mergeCells>
  <dataValidations count="30">
    <dataValidation allowBlank="1" sqref="H4:I4 Y4 AA4 AB4:AD4 Y5:Z5 A6:D6 H6:J6 K6 Q6 Y6:AA6 AB6:AD6 B7:C7 E7 I7 W7 AE7 AF7 AG7 AH7:II7 B8:C8 E8 I8 AH8:II8 B9 C9 E9 I9 K9 AH9:II9 B10:C10 E10 I10 J10 K10 P10 T10 B11 C11 E11 I11 K11 T11 H12 AA12 AE12 AF12 AG12 AH12:II12 B13:C13 E13 I13 K13 W13 AH13:II13 B14 C14 K14 W14 B15 C15 B16 C16 I16 AH16:II16 B17:C17 E17 I17 AH17:II17 B18:C18 K18 B19:C19 W19 B20:C20 B21:C21 I21 AH21:II21 B22:C22 E22 I22 K22 AH22:II22 B23:C23 E23 I23 K23 AH23:II23 K26 C27 E27 I27 K27 AH27:II27 C28 E28 I28 K28 AH28:II28 C29 E29 I29 C30 E30 I30 C31 E31 I31 AE33 AF33 AG33 C35 E35 I35 K35 O35 AH35:II35 W38 W43 W47 AE49 AF49 AG49 AE50 AF50 AG50 H51 AE51 AF51 AG51 C52 E52 K52 AE52 AF52 AG52 AH52:II52 C53 E53 I53 AE53 AF53 AG53 AH53:II53 E54 I54 AE54 AF54 AG54 AH54:II54 E55 K55 W55 K56 W56 K57 B58:C58 E58 I58 K58 B59:C59 E59 I59 K59 AH59:II59 B60:C60 E60 I60 K60 AH60:II60 B61:C61 E61 I61 K61 AH61:II61 B62 C62 I62 K62 AH62:II62 C63 E63 I63 K63 O63 AH63:II63 C64 E64 I64 K64 AH64:II64 C65 E65 K65 C66 E66 K66 B67:C67 E67 I67 K67 AH67:II67 B68 C68 E68 I68 K68 AH68:II68 B69 C69 E69 I69 K69 W69 AH69:II69 B70 C70 E70 I70 K70 W70 AH70:II70 B71 E71 K71 AH71:II71 B72 C72 E72 K72 AH72:II72 B73 C73 E73 K73 AH73:II73 E74 I74 W74 E75 I75 W75 E76 I76 E77 I77 K77 W78 K79 W79 C95 K95 C96 C97 AE101 AF101 AG101 I104 I105 E106 I106 K106 AH106:II106 E107 I107 K107 AH107:II107 E108 I108 K108 AH108:II108 E109 I109 K109 AH109:II109 E110 I110 K110 AH110:II110 C111 D111:E111 G111 J111 K111 P111 R111 T111 V111 X111 Z111 K114 K115 K116 C117 K117 K118 D119:E119 G119 I119 J119 K119 P119 R119 T119 V119 X119 Z119 K120 C121 K121 W121 C122 K122 E123 I123 K123 E124 I124 K124 W124 C125 E125 I125 K125 C126 E126 I126 K126 C127 E127 I127 K127 W127 C128 E128 I128 K128 W128 C129 E129 I129 K129 W129 C130 E130 I130 K130 C131 E131 I131 K131 C132 E132 I132 K132 C133 E133 I133 K133 C134 E134 I134 K134 C135 E135 I135 K135 C136 E136 I136 K136 W136 P137 R137 T137 V137 X137 P138 R138 T138 V138 X138 P139 R139 T139 V139 X139 P140 R140 T140 V140 X140 P141 R141 T141 V141 X141 P142 R142 T142 V142 X142 C143 J143 K143 P143 R143 T143 V143 X143 C144 J144 K144 P144 R144 T144 V144 X144 C145 J145 K145 P145 R145 T145 V145 X145 C146 J146 K146 P146 R146 T146 V146 X146 C147 J147:K147 P147 R147 T147 V147 X147 C148 J148 K148 P148 R148 T148 V148 X148 C149 J149 K149 P149 R149 T149 V149 X149 C150 J150:K150 P150 R150 T150 V150 X150 C151 J151 K151 P151 R151 T151 V151 X151 C152 J152 K152 P152 R152 T152 V152 X152 C153 J153 K153 P153 R153 T153 V153 X153 C154 J154 K154 P154 R154 T154 V154 X154 C155 J155 K155 P155 R155 T155 V155 X155 C156 J156 K156 P156 R156 T156 V156 X156 C157 D157 E157 G157 I157 J157 K157 P157 R157 T157 V157 X157 Z157 C158 D158 E158 G158 I158 J158 K158 P158 R158 T158 V158 X158 Z158 AH158:II158 C159 E159 I159 W159 AH159:II159 C160 E160 I160 W160 AH160:II160 C161 E161 I161 W161 C162 E162 I162 K162 C163 E163 I163 K163 AH163:II163 C164 E164 I164 K164 AH164:II164 C165 E165 I165 K165 AH165:II165 C166 E166 I166 K166 AH166:II166 C167 E167 I167 K167 AH167:II167 C168 E168 I168 K168 W168 AH168:II168 C169 E169 I169 K169 C170 E170 I170 K170 B171 C171 E171 I171 K171 O171 AA171 AE171 AF171 AG171 AH171:II171 C172 E172 AH172:II172 C173 K173 AH173:II173 C174 K174 AH174:II174 C175 E175 I175 K175 C176 E176 I176 K176 C177 K177 C178 K178 C179 E179 I179 K179 C180 I180 K180 K181 W181 K182 W182 E183 I183 K183 C184 E184 I184 K184 O184 AH184:II184 C187 E187 I187 O187 C188 I188 K188 O188 C189 I189 K189 O189 C190 O190 C191 E191 I191 K191 O191 C192 I192 K192 O192 AH192:II192 C193 I193 K193 O193 AH193:II193 C194 E194 I194 K194 O194 C195 E195 I195 K195 O195 C196 K196 O196 C197 K197 O197 C198 E198 I198 K198 O198 W198 C199 E199 I199 K199 O199 C200 K200 AH200:II200 C201 K201 C202 K202 C203 K203 O203 C204 E204 K204 O204 AH204:II204 C205 I205 K205 O205 C206 I206 C207 I207 AH207:II207 C208 E208 I208 AH208:II208 C209 E209 I209 Z209 AH209:II209 C210 E210 I210 K210 Z210 AH210:II210 C211 E211 I211 K211 C212 E212 I212 K212 Z212 C213 E213 I213 K213 O213 C214 E214 I214 K214 O214 A2:A5 A7:A214 B27:B31 B63:B66 B95:B97 B104:B170 B172:B183 B184:B214 C104:C105 C106:C108 C109:C110 C112:C116 C118:C120 C123:C124 C137:C142 C185:C186 D137:D154 D155:D156 E18:E20 E32:E34 E95:E97 E104:E105 E112:E118 E120:E122 E137:E154 E155:E156 E177:E178 E181:E182 E185:E186 E188:E189 E192:E193 E196:E197 E200:E202 E205:E207 F7:F214 G4:G6 G137:G154 G155:G156 H7:H9 H10:H11 H13:H50 H52:H58 H59:H60 H61:H97 H98:H103 H104:H169 H170:H171 H172:H183 H184:H214 I14:I15 I18:I20 I32:I34 I65:I66 I71:I73 I95:I97 I111:I118 I120:I122 I137:I154 I155:I156 I172:I174 I177:I178 I181:I182 I185:I186 I196:I197 I200:I204 J137:J142 K15:K16 K19:K21 K29:K31 K32:K34 K74:K75 K104:K105 K112:K113 K137:K142 K185:K186 K206:K209 O32:O34 O104:O170 O172:O183 O185:O186 W5:W6 W8:W9 W10:W12 W15:W16 W17:W18 W20:W37 W39:W42 W44:W46 W48:W54 W57:W58 W59:W68 W71:W73 W76:W77 W80:W120 W122:W123 W125:W126 W130:W131 W132:W133 W134:W135 W137:W158 W162:W167 W169:W180 W183:W189 W190:W192 W193:W197 W199:W204 W205:W207 W208:W211 W212:W214 X4:X6 Z137:Z154 Z155:Z156 AA7:AA9 AA10:AA11 AA13:AA50 AA51:AA58 AA59:AA103 AA104:AA170 AA172:AA183 AA184:AA214 AE4:AE6 AE8:AE9 AE10:AE11 AE13:AE20 AE21:AE32 AE34:AE48 AE55:AE58 AE59:AE60 AE61:AE97 AE98:AE100 AE102:AE103 AE104:AE160 AE161:AE170 AE172:AE183 AE184:AE214 AF8:AF9 AF10:AF11 AF13:AF20 AF21:AF32 AF34:AF48 AF55:AF58 AF59:AF60 AF61:AF97 AF98:AF100 AF102:AF103 AF104:AF160 AF161:AF170 AF172:AF183 AF184:AF214 AG8:AG9 AG10:AG11 AG13:AG20 AG21:AG32 AG34:AG48 AG55:AG58 AG59:AG60 AG61:AG97 AG98:AG100 AG102:AG103 AG104:AG160 AG161:AG170 AG172:AG183 AG184:AG214 AH18:II20 AH177:II179 AH201:II203 AH2:IJ6 E4:F6 B4:C5 J4:K5 AF5:AG6 R5:V6 L5:P6 AH65:II66 AH169:II170 AH175:II176 AH205:II206 AH29:II31 AH95:II97 AH194:II196 AH197:II199 AH10:II11 AH14:II15 AH104:II105 AH186:II187 AH190:II191 AH55:II58"/>
    <dataValidation type="list" allowBlank="1" showErrorMessage="1" errorTitle="非法输入" error="提根据岗位编制信息输入" sqref="D7 D8 D9 D10 D11 D13 D16 D17 D18 D19 D20 D21 D22 D23 D27 D28 D29 D30 D31 D35 D52 D58 D59 D60 D61 D62 D63 D64 D67 D68 D69 D70 D71 D72 D73 D95 D96 D97 D106 D107 D108 D109 D110 D123 D124 D125 D126 D127 D128 D129 D130 D131 D132 D133 D134 D135 D136 D159 D160 D161 D162 D163 D164 D165 D166 D167 D168 D169 D170 D171 D172 D173 D174 D175 D176 D179 D180 D183 D184 D187 D191 D192 D193 D194 D195 D196 D197 D198 D199 D208 D211 D212 D213 D214 D14:D15 D65:D66 D104:D105 D112:D118 D120:D122 D177:D178 D181:D182 D185:D186 D188:D189 D200:D204 D205:D207 D209:D210" errorStyle="warning">
      <formula1>"全额拨款,差额拨款,自收自支,机关,参公事业"</formula1>
    </dataValidation>
    <dataValidation type="list" allowBlank="1" showErrorMessage="1" errorTitle="非法输入" error="请选择正确的类别" sqref="Y12 Y51 Y171 Y176 Y188 Y7:Y9 Y10:Y11 Y13:Y30 Y32:Y50 Y52:Y58 Y59:Y60 Y61:Y97 Y98:Y103 Y104:Y106 Y107:Y164 Y165:Y170 Y172:Y175 Y177:Y178 Y179:Y183 Y184:Y187 Y189:Y213" errorStyle="warning">
      <formula1>"无,中医临床岗位,西医临床岗位,药剂岗位,护理岗位,医学技术岗位,公共卫生岗位"</formula1>
    </dataValidation>
    <dataValidation allowBlank="1" showInputMessage="1" showErrorMessage="1" promptTitle="注意事项：" prompt="请严格参照专业目录名称进行填写" sqref="K7 K8 K17 E190 K190" errorStyle="information"/>
    <dataValidation type="list" allowBlank="1" showInputMessage="1" showErrorMessage="1" sqref="V190">
      <formula1>"否,是"</formula1>
    </dataValidation>
    <dataValidation type="list" allowBlank="1" showErrorMessage="1" errorTitle="非法输入" sqref="M162" errorStyle="warning">
      <formula1>"博士,硕士,学士,硕士以上,学士以上,无要求,执业医师及以上,具有执业医师及以上,学士及以上"</formula1>
    </dataValidation>
    <dataValidation type="list" allowBlank="1" showInputMessage="1" showErrorMessage="1" promptTitle="提示" prompt="非中级职称及以上岗位无须定级" sqref="G7 G8 G17">
      <formula1>"管理,专业技术,管理十级,管理九级,管理八级,管理七级,专技十三级,专技十二级,专技十一级,专技十级,专技九级,专技八级,专技七级,专技六级,专技五级,专技四级"</formula1>
    </dataValidation>
    <dataValidation type="list" allowBlank="1" showErrorMessage="1" errorTitle="非法输入" error="请选是或否" sqref="R7 R8 R9 T9 V9 R11 V11 R12 S12 R13 T13 V13 R16 R17 R21 R22 R23 R24 R25 R26 R27 R28 R35 R36 R37 R38 R39 R40 R41 R42 R43 R44 R45 R46 R47 R50 R51 S51 R52 R53 R54 R55 R56 R57 R58 R59 R60 R61 R62 R63 R64 R67 R68 R69 R70 R71 R72 R73 P74 R74 V74 P75 R75 P76 R76 T76 V76 P77 R77 T77 V77 R78 R79 R80 R81 R82 R83 R84 R85 R86 R88 R89 R90 R91 R92 R93 R94 R95 R98 R99 R100 R101 R102 R103 R106 T106 V106 R107 T107 V107 R108 T108 V108 R109 T109 V109 R110 T110 V110 R123 T123 V123 R124 T124 V124 R125 T125 V125 R126 T126 V126 R127 T127 V127 R128 T128 V128 R129 T129 V129 R130 T130 V130 R131 T131 V131 R132 T132 V132 R133 T133 V133 R134 T134 V134 R135 T135 V135 R136 T136 V136 R159 T159 V159 R160 T160 V160 R161 T161 V161 R164 T164 V164 R165 T165 V165 R166 T166 V166 R169 T169 V169 R170 T170 V170 R171 S171 T171 V171 R175 T175 V175 R176 T176 V176 R179 T179 V179 R180 T180 V180 R183 T183 V183 R184 T184 V184 R187 T187 V187 T190 R191 T191 V191 R192 T192 V192 R193 T193 V193 R194 T194 V194 R195 T195 V195 R196 T196 V196 R197 T197 V197 R198 T198 V198 R199 T199 V199 R200 V200 R208 T208 V208 R211 T211 V211 R212 T212 V212 R213 T213 V213 R214 T214 V214 R14:R15 R18:R20 R29:R31 R32:R34 R48:R49 R65:R66 R96:R97 R104:R105 R112:R118 R120:R122 R162:R163 R167:R168 R172:R174 R177:R178 R181:R182 R185:R186 R188:R189 R201:R202 R203:R204 R205:R207 R209:R210 S7:S9 S10:S11 S13:S50 S52:S58 S59:S60 S61:S97 S98:S103 S104:S170 S172:S183 S184:S214 T32:T34 T104:T105 T112:T118 T120:T122 T162:T163 T167:T168 T172:T174 T177:T178 T181:T182 T185:T186 T188:T189 T201:T202 T205:T207 T209:T210 V32:V34 V104:V105 V112:V118 V120:V122 V162:V163 V167:V168 V172:V174 V177:V178 V181:V182 V185:V186 V188:V189 V201:V202 V203:V204 V205:V207 V209:V210" errorStyle="warning">
      <formula1>"否,定向大学生退役士兵,定向高校人民武装学院毕业生"</formula1>
    </dataValidation>
    <dataValidation type="list" allowBlank="1" showErrorMessage="1" errorTitle="非法输入" error="只能在1-9人之间选择" sqref="J7 J8 J9 J11 J13 J16 J17 J21 J22 J23 J27 J28 J35 J52 J58 J59 J60 J61 J62 J63 J64 J67 J68 J69 J70 J71 J72 J73 J74 J75 J106 J107 J108 J109 J110 J126 J127 J128 J129 J130 J131 J132 J133 J134 J135 J136 J159 J160 J161 J165 J166 J167 J168 J169 J170 J171 J175 J176 J179 J180 J183 J184 J187 J191 J194 J195 J198 J199 J208 J211 J212 J213 J214 J14:J15 J18:J20 J29:J31 J32:J34 J65:J66 J76:J77 J95:J97 J104:J105 J112:J118 J120:J122 J123:J125 J162:J164 J172:J174 J177:J178 J181:J182 J185:J186 J188:J189 J192:J193 J196:J197 J200:J204 J205:J207 J209:J210" errorStyle="warning">
      <formula1>"1,2,3,4,5,6,7,8,9"</formula1>
    </dataValidation>
    <dataValidation type="list" allowBlank="1" showErrorMessage="1" errorTitle="非法输入" error="请选择正确的类别" sqref="X7 X8 X9 X12 X13 X16 X17 X21 X22 X23 X24 X25 X26 X27 X28 Y31 X35 X36 X37 X38 X39 X40 X41 X42 X43 X44 X45 X46 X47 X48 X49 X50 X51 X52 X53 X54 X58 X59 X60 X61 X62 X63 X64 X65 X66 X67 X68 X69 X70 X71 X72 X73 X74 X75 X76 X77 X78 X79 X80 X81 X82 X83 X84 X85 X86 X87 X88 X89 X90 X91 X92 X93 X94 X95 X98 X99 X100 X101 X102 X103 X104 X105 X106 X107 X108 X109 X110 X123 X124 X125 X126 X127 X128 X129 X130 X131 X132 X133 X134 X135 X136 X159 X160 X161 X162 X163 X164 X165 X166 X167 X168 X169 X170 X171 X172 X173 X174 X175 X176 X179 X180 X181 X182 X183 X184 X185 X186 X187 X188 X189 X190 X191 X192 X193 X194 X195 X198 X199 X205 X206 X207 X208 X211 X212 X213 X214 Y214 X14:X15 X18:X20 X29:X31 X96:X97 X112:X118 X120:X122 X177:X178 X196:X197 X200:X204 X209:X210" errorStyle="warning">
      <formula1>"综合管理类（A类）,社会科学专技类（B类）,自然科学专技类（C类）,医疗卫生类（E类）,无要求"</formula1>
    </dataValidation>
    <dataValidation type="list" allowBlank="1" showErrorMessage="1" errorTitle="非法输入" error="请选是或否" sqref="P7 T7 V7 P8 T8 V8 P9 V10 P11 P12 Q12 T12 U12 V12 AB12 AD12 P13 P17 T17 V17 P21 T21 V21 P22 T22 V22 P23 T23 V23 P24 T24 V24 P25 T25 V25 P26 T26 V26 P35 T35 V35 P36 T36 V36 P37 T37 V37 P38 T38 V38 P39 T39 V39 P40 T40 V40 P41 T41 V41 P42 T42 V42 P43 T43 V43 P44 T44 V44 P45 T45 V45 P46 T46 V46 P47 T47 V47 P50 T50 V50 P51 Q51 T51 U51 V51 P52 T52 V52 P53 T53 V53 P54 T54 V54 P59 T59 V59 P60 T60 V60 P68 T68 V68 T74 T75 V75 P78 T78 V78 P79 T79 V79 P80 T80 V80 P81 T81 V81 P82 T82 V82 P83 T83 V83 P84 T84 V84 P85 T85 V85 P86 T86 V86 P87 R87 T87 V87 P88 T88 V88 P89 T89 V89 P90 T90 V90 P91 T91 V91 P92 T92 V92 P93 T93 V93 P94 T94 V94 P95 T95 V95 P98 T98 V98 P99 T99 V99 P100 T100 V100 P101 T101 V101 P102 T102 V102 P103 T103 V103 P106 P107 P108 P109 P110 P123 P124 P125 P126 P127 P128 P129 P130 P131 P132 P133 P134 P135 P136 P159 P160 P161 P164 P165 P166 P169 P170 P171 Q171 U171 AB171 AD171 P175 P176 P179 P180 P183 P184 P187 P190 R190 P191 P192 P193 P194 P195 P196 P197 P198 P199 T200 P208 P211 P212 P213 P214 P14:P16 P18:P20 P27:P31 P32:P34 P48:P49 P55:P58 P61:P62 P63:P67 P69:P73 P96:P97 P104:P105 P112:P118 P120:P122 P162:P163 P167:P168 P172:P174 P177:P178 P181:P182 P185:P186 P188:P189 P200:P204 P205:P207 P209:P210 Q7:Q9 Q10:Q11 Q13:Q50 Q52:Q58 Q59:Q60 Q61:Q97 Q98:Q103 Q104:Q170 Q172:Q183 Q184:Q214 T14:T16 T18:T20 T27:T31 T48:T49 T55:T58 T61:T62 T63:T67 T69:T73 T96:T97 T203:T204 U7:U9 U10:U11 U13:U50 U52:U58 U59:U60 U61:U97 U98:U103 U104:U170 U172:U183 U184:U214 V14:V16 V18:V20 V27:V31 V48:V49 V55:V58 V61:V62 V63:V67 V69:V73 V96:V97 AB7:AB9 AB10:AB11 AB13:AB50 AB51:AB58 AB59:AB103 AB104:AB170 AB172:AB183 AB184:AB214 AC7:AC58 AC59:AC214 AD7:AD9 AD10:AD11 AD13:AD50 AD51:AD58 AD59:AD103 AD104:AD170 AD172:AD183 AD184:AD214" errorStyle="warning">
      <formula1>"是,否"</formula1>
    </dataValidation>
    <dataValidation type="list" allowBlank="1" showInputMessage="1" showErrorMessage="1" sqref="Z7 Z8 Z9 Z11 Z12 Z13 Z16 Z17 Z21 Z22 Z23 Z24 Z25 Z26 Z27 Z28 Z35 Z36 Z37 Z38 Z39 Z40 Z41 Z42 Z43 Z44 Z45 Z46 Z47 Z48 Z49 Z50 Z51 Z52 Z58 Z59 Z60 Z61 Z62 Z63 Z64 Z67 Z68 Z69 Z70 Z71 Z72 Z73 Z74 Z75 Z76 Z77 Z78 Z79 Z80 Z81 Z82 Z83 Z84 Z85 Z86 Z87 Z88 Z89 Z90 Z91 Z92 Z93 Z94 Z98 Z99 Z100 Z101 Z102 Z103 Z106 Z107 Z108 Z109 Z110 Z123 Z124 Z125 Z126 Z127 Z128 Z129 Z130 Z131 Z132 Z133 Z134 Z135 Z136 Z159 Z160 Z161 Z165 Z166 Z167 Z168 Z169 Z170 Z171 Z175 Z176 Z179 Z180 Z183 Z184 Z187 Z191 Z194 Z195 Z198 Z199 Z208 Z211 Z213 Z214 Z14:Z15 Z18:Z20 Z29:Z31 Z32:Z34 Z65:Z66 Z95:Z97 Z104:Z105 Z162:Z164 Z172:Z174 Z177:Z178 Z181:Z182 Z185:Z186 Z188:Z189 Z192:Z193 Z196:Z197 Z200:Z204 Z205:Z207">
      <formula1>"11,21,31,51,52,53,54,55,56"</formula1>
    </dataValidation>
    <dataValidation type="list" allowBlank="1" showErrorMessage="1" errorTitle="非法输入" error="必须输入符合岗位设置要求的岗位名称" sqref="G9 G11 G12 G13 G16 G21 G22 G23 G24 G25 G26 G27 G28 G35 G36 G37 G38 G39 G40 G41 G42 G43 G44 G45 G46 G47 G50 G51 G52 G53 G54 G59 G60 G61 G62 G63 G64 G67 G68 G69 G70 G71 G72 G73 G78 G79 G80 G81 G82 G83 G84 G85 G86 G87 G88 G89 G90 G91 G92 G93 G94 G98 G99 G100 G101 G102 G103 G14:G15 G18:G20 G29:G31 G48:G49 G55:G58 G65:G66 G95:G97"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没有管理九级的岗位"</formula1>
    </dataValidation>
    <dataValidation type="list" allowBlank="1" showErrorMessage="1" errorTitle="非法输入" error="必须输入符合岗位设置要求的岗位名称" sqref="G10 G112:G118 G120:G122"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专业十二级"</formula1>
    </dataValidation>
    <dataValidation type="list" allowBlank="1" showErrorMessage="1" errorTitle="非法输入" error="请选是或否" sqref="R10" errorStyle="warning">
      <formula1>"否,定向大学生退役士兵,定向高校人民武装学院毕业生,是"</formula1>
    </dataValidation>
    <dataValidation type="list" allowBlank="1" showErrorMessage="1" errorTitle="非法输入" error="必须输入符合岗位设置要求的岗位名称" sqref="G74 G75 G76 G77 G106 G107 G108 G109 G110 G123 G124 G125 G126 G127 G128 G129 G130 G131 G132 G133 G134 G135 G136 G159 G160 G161 G162 G163 G164 G165 G166 G167 G168 G169 G170 G171 G172 G173 G174 G175 G176 G179 G180 G181 G187 G190 G191 G194 G195 G198 G199 G208 G211 G212 G213 G214 G32:G34 G104:G105 G177:G178 G182:G183 G185:G186 G188:G189 G192:G193 G196:G197 G200:G204 G205:G207 G209:G210"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howErrorMessage="1" errorTitle="非法输入" error="请选择正确的类别" sqref="X10 X11" errorStyle="warning">
      <formula1>"综合管理类（A类）,社会科学专技类（B类）,自然科学专技类（C类）,医疗卫生类（E类）,21,无,11,31,公共卫生管理岗位"</formula1>
    </dataValidation>
    <dataValidation type="list" allowBlank="1" showErrorMessage="1" errorTitle="非法输入" sqref="L12 L20 L26 L50 L51 L52 L53 L54 L75 L76 L77 L78 L101 L161 L162 L163 L164 L171 L184 L191 L200 L202 L7:L9 L10:L11 L13:L18 L21:L25 L27:L31 L35:L47 L48:L49 L55:L58 L59:L60 L61:L73 L80:L97 L98:L100 L102:L103 L104:L160 L165:L170 L179:L182 L187:L189 L213:L214" errorStyle="warning">
      <formula1>"研究生及以上,本科及以上,大专及以上,中专及以上,研究生以上,本科以上,大专以上,中专以上"</formula1>
    </dataValidation>
    <dataValidation type="list" allowBlank="1" showInputMessage="1" showErrorMessage="1" errorTitle="只可选择下拉框内容" sqref="M190">
      <formula1>"硕士以上,学士以上,无要求"</formula1>
    </dataValidation>
    <dataValidation type="list" allowBlank="1" showErrorMessage="1" errorTitle="非法输入" sqref="M12 M19 M20 M50 M51 M52 M53 M54 M101 M161 M163 M164 M165 M166 M169 M170 M171 M175 M176 M179 M180 M183 M184 M187 M191 M194 M195 M196 M197 M198 M199 O201 O202 M208 M211 M212 M213 M214 M7:M9 M10:M11 M13:M18 M21:M31 M32:M34 M35:M47 M48:M49 M55:M58 M59:M60 M61:M97 M98:M100 M102:M103 M104:M160 M167:M168 M172:M174 M177:M178 M181:M182 M185:M186 M188:M189 M192:M193 M200:M204 M205:M207 M209:M210" errorStyle="warning">
      <formula1>"博士,硕士,学士,硕士以上,学士以上,无要求"</formula1>
    </dataValidation>
    <dataValidation type="list" allowBlank="1" sqref="N12 N51 N171 N172 N7:N9 N10:N11 N13:N50 N52:N58 N59:N60 N61:N97 N98:N103 N104:N170 N173:N214 O206:O212">
      <formula1>"18-30周岁,18-35周岁,18-40周岁,18-45周岁,18-50周岁,18-55周岁,18-59周岁"</formula1>
    </dataValidation>
    <dataValidation type="list" allowBlank="1" showErrorMessage="1" errorTitle="非法输入" sqref="L19 L74 L79 L183 L190 L201 L172:L178 L185:L186 L192:L199 L203:L212" errorStyle="warning">
      <formula1>"研究生,大学本科,大学专科,中专或高中,中专或高中以上,大专以上,本科以上"</formula1>
    </dataValidation>
    <dataValidation type="list" allowBlank="1" showErrorMessage="1" errorTitle="非法输入" error="请选择正确的类别" sqref="X34 X32:X33" errorStyle="warning">
      <formula1>"综合管理类（A类）,社会科学专技类（B类）,自然科学专技类（C类）,医疗卫生类（E类）"</formula1>
    </dataValidation>
    <dataValidation allowBlank="1" showInputMessage="1" promptTitle="例如：" prompt="人秘股工作人员" sqref="E173"/>
    <dataValidation allowBlank="1" showInputMessage="1" promptTitle="例如：" prompt="工程管理人员" sqref="E174"/>
    <dataValidation type="list" allowBlank="1" showInputMessage="1" showErrorMessage="1" sqref="D190">
      <formula1>"全额拨款,差额拨款,自收自支"</formula1>
    </dataValidation>
    <dataValidation allowBlank="1" showInputMessage="1" promptTitle="例如：" prompt="从事文秘工作" sqref="I190"/>
    <dataValidation type="list" allowBlank="1" showInputMessage="1" showErrorMessage="1" errorTitle="非法输入" error="只能在1-9人之间选择" promptTitle="提醒" prompt="原则上同岗位招聘人数不超过8人" sqref="J190" errorStyle="warning">
      <formula1>"1,2,3,4,5,6,7,8,9"</formula1>
    </dataValidation>
    <dataValidation type="list" allowBlank="1" showErrorMessage="1" errorTitle="非法输入" sqref="L32:L34" errorStyle="warning">
      <formula1>"研究生及以上,本科及以上,大专及以上,中专及以上,大专以上"</formula1>
    </dataValidation>
    <dataValidation type="list" allowBlank="1" showErrorMessage="1" errorTitle="请选择正确的考试代码" sqref="Z112:Z118 Z120:Z122" errorStyle="warning">
      <formula1>"11,21,31,51,52,53,54,55,56"</formula1>
    </dataValidation>
  </dataValidations>
  <pageMargins left="0.7" right="0.7" top="0.75" bottom="0.75" header="0.3" footer="0.3"/>
  <pageSetup paperSize="9" fitToHeight="0"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合浦县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林剑萍</cp:lastModifiedBy>
  <dcterms:created xsi:type="dcterms:W3CDTF">2022-03-30T02:58:00Z</dcterms:created>
  <dcterms:modified xsi:type="dcterms:W3CDTF">2022-04-01T10:20:06Z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33BFB76C12AC4DDD90705BE521F88AEF</vt:lpwstr>
  </property>
  <property fmtid="{D5CDD505-2E9C-101B-9397-08002B2CF9AE}" pid="3" name="KSOProductBuildVer">
    <vt:lpwstr>2052-11.8.2.11019</vt:lpwstr>
  </property>
</Properties>
</file>